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<sst xmlns="http://schemas.openxmlformats.org/spreadsheetml/2006/main" count="1054" uniqueCount="531">
  <si>
    <t>报废或转出</t>
  </si>
  <si>
    <t>老旧车辆品牌及车型</t>
  </si>
  <si>
    <t>车辆识别代码（VIN）</t>
  </si>
  <si>
    <t>机动车注销证明书编号或二手车销售统一发票号码</t>
  </si>
  <si>
    <t>购置新能源或燃油车</t>
  </si>
  <si>
    <t>新购车辆品牌及车型</t>
  </si>
  <si>
    <t>机动车统一销售发票号码</t>
  </si>
  <si>
    <t>车牌号</t>
  </si>
  <si>
    <t>经销商</t>
  </si>
  <si>
    <t>应补贴金额（万元）</t>
  </si>
  <si>
    <t>转出</t>
  </si>
  <si>
    <t>雪佛兰牌SGM7152LAAA</t>
  </si>
  <si>
    <t>LSGKB52H1HW021617</t>
  </si>
  <si>
    <t>新能源</t>
  </si>
  <si>
    <t>五菱牌LZW7004EVPDAG</t>
  </si>
  <si>
    <t>鄂ADD2189</t>
  </si>
  <si>
    <t>广西昊菱汽车科技有限公司武汉分公司</t>
  </si>
  <si>
    <t>东风标致牌DC7203LSCA</t>
  </si>
  <si>
    <t>LDC943X49E1893014</t>
  </si>
  <si>
    <t>五菱牌LZW7004EVA5DBK</t>
  </si>
  <si>
    <t>鄂ADU1238</t>
  </si>
  <si>
    <t>风神牌DFM7150B3B</t>
  </si>
  <si>
    <t>LGJE3EE05EM261740</t>
  </si>
  <si>
    <t>宝骏牌LZW7003EVGMAB</t>
  </si>
  <si>
    <t>鄂ADW0022</t>
  </si>
  <si>
    <t>思威牌DHW6451R1ASD</t>
  </si>
  <si>
    <t>LVHRM1810D5030258</t>
  </si>
  <si>
    <t>五菱牌LZW7004EVJDBD</t>
  </si>
  <si>
    <t>鄂ADS5371</t>
  </si>
  <si>
    <t>报废</t>
  </si>
  <si>
    <t>海马牌HMC7161B</t>
  </si>
  <si>
    <t>LH17CKKF37H053063</t>
  </si>
  <si>
    <t>HS-420000-1556-20220629-9</t>
  </si>
  <si>
    <t>五菱牌LZW7004EVPDBB</t>
  </si>
  <si>
    <t>鄂ADD5077</t>
  </si>
  <si>
    <t>宝马牌BMW7200HL(BMW320L1)</t>
  </si>
  <si>
    <t>LBV8V3107GMF45426</t>
  </si>
  <si>
    <t>鄂ADD5625</t>
  </si>
  <si>
    <t>东风雪铁龙牌DC7163DT</t>
  </si>
  <si>
    <t>LDC703L27A0155378</t>
  </si>
  <si>
    <t>鄂ADW8456</t>
  </si>
  <si>
    <t>思威牌DHW6453R4ASD</t>
  </si>
  <si>
    <t>LVHRM4856D5035579</t>
  </si>
  <si>
    <t>五菱牌LZW7004EVJEAMA</t>
  </si>
  <si>
    <t>鄂ADJ4559</t>
  </si>
  <si>
    <t>长安牌SC7164A</t>
  </si>
  <si>
    <t>LS5A3DBE9FA033798</t>
  </si>
  <si>
    <t>鄂ADU8257</t>
  </si>
  <si>
    <t>大众汽车牌SVW7147SRD</t>
  </si>
  <si>
    <t>LSVND2183DN025782</t>
  </si>
  <si>
    <t>五菱牌LZW7004EVA5KBJ</t>
  </si>
  <si>
    <t>鄂ADD8425</t>
  </si>
  <si>
    <t>傲虎2498CC越野车JF1BS24A</t>
  </si>
  <si>
    <t>0F1BS24A8GG062271</t>
  </si>
  <si>
    <t>鄂ADN9317</t>
  </si>
  <si>
    <t>路虎牌CJL6440L1AW5</t>
  </si>
  <si>
    <t>L2CVA2BG4GG139385</t>
  </si>
  <si>
    <t>宝骏牌LZW7003EVGKAB</t>
  </si>
  <si>
    <t>鄂ADD0001</t>
  </si>
  <si>
    <t>风神牌DFM6470D5A</t>
  </si>
  <si>
    <t>LGJE5FE22FM397679</t>
  </si>
  <si>
    <t>五菱牌LZW7004EVPHAM</t>
  </si>
  <si>
    <t>鄂ADV1025</t>
  </si>
  <si>
    <t>东风标致牌DC7203DTAM</t>
  </si>
  <si>
    <t>LDC943X23D1701003</t>
  </si>
  <si>
    <t>鄂ADD0877</t>
  </si>
  <si>
    <t>丰田牌GTM7160LVCE</t>
  </si>
  <si>
    <t>LVGBV87E0FG055376</t>
  </si>
  <si>
    <t>鄂ADD5263</t>
  </si>
  <si>
    <t>大众牌FV7166BABBG</t>
  </si>
  <si>
    <t>LFV2A21K0F4262984</t>
  </si>
  <si>
    <t>宝骏牌LZW7003EVB3KAB</t>
  </si>
  <si>
    <t>鄂ADW6663</t>
  </si>
  <si>
    <t>众泰牌JNJ7000EVZ5</t>
  </si>
  <si>
    <t>LJ8E3A1M2ED090169</t>
  </si>
  <si>
    <t>鄂ADW5970</t>
  </si>
  <si>
    <t>丰田牌TV7161GL</t>
  </si>
  <si>
    <t>LFMAPE2C070011009</t>
  </si>
  <si>
    <t>HS-420000-4022-20220823-8</t>
  </si>
  <si>
    <t>五菱牌LZW7004EVPKAM</t>
  </si>
  <si>
    <t>鄂AD20604</t>
  </si>
  <si>
    <t>别克牌SGM7240CWAT</t>
  </si>
  <si>
    <t>LSGMT52X47S072170</t>
  </si>
  <si>
    <t>鄂AD24663</t>
  </si>
  <si>
    <t>起亚牌YQZ6421AM</t>
  </si>
  <si>
    <t>LJDRAA127F0025382</t>
  </si>
  <si>
    <t>鄂ADV3256</t>
  </si>
  <si>
    <t>凯迪拉克牌1G6A85SX</t>
  </si>
  <si>
    <t>1G6A85SXXE0173183</t>
  </si>
  <si>
    <t>鄂AD10406</t>
  </si>
  <si>
    <t>五菱牌LZW6390B3</t>
  </si>
  <si>
    <t>LZWACAGA7A1030606</t>
  </si>
  <si>
    <t>长安牌SC6493AAC6HEV</t>
  </si>
  <si>
    <t>鄂AFB8448</t>
  </si>
  <si>
    <t>湖北众诚天钧汽车销售服务有限公司</t>
  </si>
  <si>
    <t>福特牌
CAF7154A5</t>
  </si>
  <si>
    <t>LVSHFFAL9FS160066</t>
  </si>
  <si>
    <t>00345735</t>
  </si>
  <si>
    <t>0011762</t>
  </si>
  <si>
    <t>鄂AF24102</t>
  </si>
  <si>
    <t>起亚牌
YQZ7165E</t>
  </si>
  <si>
    <t>LJDGAA225A0065698</t>
  </si>
  <si>
    <t>00147187</t>
  </si>
  <si>
    <t>燃油</t>
  </si>
  <si>
    <t>长安牌
SC7154CAB6</t>
  </si>
  <si>
    <t>0226607</t>
  </si>
  <si>
    <t>鄂AS817K</t>
  </si>
  <si>
    <t>雪铁龙VF7DCXFXR76</t>
  </si>
  <si>
    <t>VF7DCXFXR76333026</t>
  </si>
  <si>
    <t>HS-420000-10042736-20221107-52</t>
  </si>
  <si>
    <t>长安牌SC7001FADBEV</t>
  </si>
  <si>
    <t>鄂ADW7852</t>
  </si>
  <si>
    <t>长城牌
CC7151SMA05</t>
  </si>
  <si>
    <t>LGWED2A39CE015626</t>
  </si>
  <si>
    <t>00573716</t>
  </si>
  <si>
    <t>长安牌
SC7001FACBEV</t>
  </si>
  <si>
    <t>00226737</t>
  </si>
  <si>
    <t>鄂ADW1261</t>
  </si>
  <si>
    <t>北京牌
BJ6440BKV1A</t>
  </si>
  <si>
    <t>LNBMDLAA0FU019635</t>
  </si>
  <si>
    <t>00621031</t>
  </si>
  <si>
    <t>长安牌
SC6493AAC6HEV</t>
  </si>
  <si>
    <t>00206721</t>
  </si>
  <si>
    <t>鄂AF57883</t>
  </si>
  <si>
    <t>长安悦翔/SC7151A</t>
  </si>
  <si>
    <t>LS5A2ABE0AA502142</t>
  </si>
  <si>
    <t>长安第二代CS55PLUS/SC6452ABD6</t>
  </si>
  <si>
    <t>鄂AV8M09</t>
  </si>
  <si>
    <t>湖北众诚天钧汽车销售服务有限公司江汉分公司</t>
  </si>
  <si>
    <t>东风标致牌DC7232DTAA</t>
  </si>
  <si>
    <t>LDCB13R41B2062913</t>
  </si>
  <si>
    <t>长安牌SC6452ABD6</t>
  </si>
  <si>
    <t>鄂W3H785</t>
  </si>
  <si>
    <t>风神牌 DFM7161G1A</t>
  </si>
  <si>
    <t>LGJE1FE2XEM236930</t>
  </si>
  <si>
    <t>00239870</t>
  </si>
  <si>
    <t>00214111</t>
  </si>
  <si>
    <t>鄂A698R6</t>
  </si>
  <si>
    <t>风神牌DFM7160B10</t>
  </si>
  <si>
    <t>LGJE1FE02AM027500</t>
  </si>
  <si>
    <t>二代55plusSC6452ABD6</t>
  </si>
  <si>
    <t>鄂W6P203</t>
  </si>
  <si>
    <t>东风标致DC7164DTA307</t>
  </si>
  <si>
    <t>LDC933L2590912127</t>
  </si>
  <si>
    <t>鄂AG4L11</t>
  </si>
  <si>
    <t>五菱牌LSW6431MF</t>
  </si>
  <si>
    <t>LZWADAGA2B8635560</t>
  </si>
  <si>
    <t>鄂W2T386</t>
  </si>
  <si>
    <t>东风雪铁龙DC7162LYCM</t>
  </si>
  <si>
    <t>LDC643T3394402</t>
  </si>
  <si>
    <t>长安牌SC7145KDB6</t>
  </si>
  <si>
    <t>鄂W3Y667</t>
  </si>
  <si>
    <t>五菱牌
LZW6376NF</t>
  </si>
  <si>
    <t>LZWACAGA1C90069</t>
  </si>
  <si>
    <t>HS-420000-10041736-20221217-20</t>
  </si>
  <si>
    <t>长安牌
SC7144GCF6</t>
  </si>
  <si>
    <t>00432806</t>
  </si>
  <si>
    <t>鄂W18788</t>
  </si>
  <si>
    <t>大众牌FV7160BBBBG</t>
  </si>
  <si>
    <t>LFV2A2BS6G4518531</t>
  </si>
  <si>
    <t>01240531</t>
  </si>
  <si>
    <t>长安牌
SC7145KDB6</t>
  </si>
  <si>
    <t>00214213</t>
  </si>
  <si>
    <t>鄂A2N84J</t>
  </si>
  <si>
    <t>北京牌
BJ6470U6X1A</t>
  </si>
  <si>
    <t>LNBMCUBK8FT120251</t>
  </si>
  <si>
    <t>00622639</t>
  </si>
  <si>
    <t>长安牌
SSC6452ABD6</t>
  </si>
  <si>
    <t>00214259</t>
  </si>
  <si>
    <t>鄂A2XP08</t>
  </si>
  <si>
    <t>长安牌
SC6406AW</t>
  </si>
  <si>
    <t>LS4AAB3R1EG152621</t>
  </si>
  <si>
    <t>00618988</t>
  </si>
  <si>
    <t>长安牌
SC64052ABD6</t>
  </si>
  <si>
    <t>00214219</t>
  </si>
  <si>
    <t>鄂W3R300</t>
  </si>
  <si>
    <t>奇瑞牌
SQR7160A216</t>
  </si>
  <si>
    <t>LVVDC11AX9D029197</t>
  </si>
  <si>
    <t>00618796</t>
  </si>
  <si>
    <t>长安牌
SC6452ABD6</t>
  </si>
  <si>
    <t>00214215</t>
  </si>
  <si>
    <t>鄂A2WF65</t>
  </si>
  <si>
    <t>别克牌SGM7150LAAB</t>
  </si>
  <si>
    <t>LSGJA52H5GH110740</t>
  </si>
  <si>
    <t>比亚迪驱逐舰05  120KM尊贵型</t>
  </si>
  <si>
    <t>鄂AF68701</t>
  </si>
  <si>
    <t>武汉市盛世王朝汽车销售有限公司循礼门分公司</t>
  </si>
  <si>
    <t>风神牌DFM7161G1B</t>
  </si>
  <si>
    <t>LGJE1FE0XFM329561</t>
  </si>
  <si>
    <t>比亚迪海豚 时尚版</t>
  </si>
  <si>
    <t>鄂ADW3235</t>
  </si>
  <si>
    <t>宝马WBA1R510</t>
  </si>
  <si>
    <t>WBA1R510XG5C85678</t>
  </si>
  <si>
    <t>比亚迪宋PULS EV 尊贵型</t>
  </si>
  <si>
    <t>鄂ADX0911</t>
  </si>
  <si>
    <t>比亚迪S6</t>
  </si>
  <si>
    <t>LC0C14CG0D1092727</t>
  </si>
  <si>
    <t>比亚迪宋PLUS DM-I 旗舰型</t>
  </si>
  <si>
    <t>鄂AF52153</t>
  </si>
  <si>
    <t>东风雪铁龙牌DC7160LYAM</t>
  </si>
  <si>
    <t>LDC703L22C1220926</t>
  </si>
  <si>
    <t>鄂AD27649</t>
  </si>
  <si>
    <t>别克牌SGM7141GAA2</t>
  </si>
  <si>
    <t>LSGJB84J2EY215912</t>
  </si>
  <si>
    <t>鄂ADX8722</t>
  </si>
  <si>
    <t>福特牌CAF7200A41</t>
  </si>
  <si>
    <t>LVSHFFACXEF917578</t>
  </si>
  <si>
    <t>鄂AF58796</t>
  </si>
  <si>
    <t>起亚牌YQZ7165E</t>
  </si>
  <si>
    <t>LJDGAA224A0129679</t>
  </si>
  <si>
    <t>鄂ADX5862</t>
  </si>
  <si>
    <t>三菱牌GMC6431B</t>
  </si>
  <si>
    <t>LL66HAB06FB038220</t>
  </si>
  <si>
    <t>比亚迪宋PLUS DM-I 旗舰PULS</t>
  </si>
  <si>
    <t>鄂AF62298</t>
  </si>
  <si>
    <t>长安牌SC6469B4</t>
  </si>
  <si>
    <t>LS4ASE2W2FJ118763</t>
  </si>
  <si>
    <t>鄂AF66385</t>
  </si>
  <si>
    <t>华泰圣达菲牌SDH6453FA</t>
  </si>
  <si>
    <t>LRH14B1B890001368</t>
  </si>
  <si>
    <t>HS-420000-10039045-20221123-3</t>
  </si>
  <si>
    <t>比亚迪海豚骑士版</t>
  </si>
  <si>
    <t>鄂ADC0270</t>
  </si>
  <si>
    <t>宝来牌FV7162XG</t>
  </si>
  <si>
    <t>LFV2A1152C3554478</t>
  </si>
  <si>
    <t>鄂AD07662</t>
  </si>
  <si>
    <t>奇瑞牌SQR7180T11T7</t>
  </si>
  <si>
    <t>LVVDB21B0AD193130</t>
  </si>
  <si>
    <t>鄂AF63898</t>
  </si>
  <si>
    <t>东风雪铁龙牌DC7165DTAA</t>
  </si>
  <si>
    <t>LDCC13L3XC1002589</t>
  </si>
  <si>
    <t>鄂ADE6978</t>
  </si>
  <si>
    <t>朗逸牌SVW7207DPD</t>
  </si>
  <si>
    <t>LSVAF4183A2434916</t>
  </si>
  <si>
    <t>鄂AF68569</t>
  </si>
  <si>
    <t>LVHRM4857C5098088</t>
  </si>
  <si>
    <t>鄂AFA1090</t>
  </si>
  <si>
    <t>吉利美日牌MR7150B4</t>
  </si>
  <si>
    <t>L6T7622S6AN001490</t>
  </si>
  <si>
    <t>HS-420000-10041736-20221205-28</t>
  </si>
  <si>
    <t>比亚迪海豚 骑士版</t>
  </si>
  <si>
    <t>鄂ADE8516</t>
  </si>
  <si>
    <t>东风标致牌DC6422LLCM</t>
  </si>
  <si>
    <t>LDC671T26F3724576</t>
  </si>
  <si>
    <t>比亚迪驱逐舰05尊贵型</t>
  </si>
  <si>
    <t>鄂AFA5433</t>
  </si>
  <si>
    <t>大众汽车牌SVW71611BM</t>
  </si>
  <si>
    <t>LSVG026RXF2088548</t>
  </si>
  <si>
    <t>比亚迪海豹 精英版</t>
  </si>
  <si>
    <t>鄂ADW1052</t>
  </si>
  <si>
    <t>东风标致牌DC7204  307</t>
  </si>
  <si>
    <t>LDC913W3X60344916</t>
  </si>
  <si>
    <t>比亚迪海豚 自由版</t>
  </si>
  <si>
    <t>鄂AD06078</t>
  </si>
  <si>
    <t>福克斯牌CAF7163A4</t>
  </si>
  <si>
    <t>LVSHCFDB4DE181821</t>
  </si>
  <si>
    <t>比亚迪宋PLUS DM-I 旗舰PULS 5G版</t>
  </si>
  <si>
    <t>鄂AFB9699</t>
  </si>
  <si>
    <t>日产逍客</t>
  </si>
  <si>
    <t>LGBL2AE04AY066083</t>
  </si>
  <si>
    <t>奔驰GLA220</t>
  </si>
  <si>
    <t>鄂A8CS79</t>
  </si>
  <si>
    <t>武汉星威汽车销售服务有限公司</t>
  </si>
  <si>
    <t>马自达</t>
  </si>
  <si>
    <t>LVRHDFALXFN412672</t>
  </si>
  <si>
    <t>奔驰GLB220</t>
  </si>
  <si>
    <t>鄂A3E6H7</t>
  </si>
  <si>
    <t>标志307</t>
  </si>
  <si>
    <t>LDC933L3590984275</t>
  </si>
  <si>
    <t>鄂A9KH88</t>
  </si>
  <si>
    <t>奔驰C200L</t>
  </si>
  <si>
    <t>LE4WG4CB0FL055611</t>
  </si>
  <si>
    <t>奔驰EQA260纯电SUV</t>
  </si>
  <si>
    <t>鄂AD10084</t>
  </si>
  <si>
    <t>奔驰CLA220</t>
  </si>
  <si>
    <t>WDDSJ4HB3GN323349</t>
  </si>
  <si>
    <t>奔驰C260L运动轿车</t>
  </si>
  <si>
    <t>鄂A342M0</t>
  </si>
  <si>
    <t>荣威550</t>
  </si>
  <si>
    <t>LSJW26H3XCS092179</t>
  </si>
  <si>
    <t>奔驰 GLC260L动感型</t>
  </si>
  <si>
    <t>鄂AQD912</t>
  </si>
  <si>
    <t>雪佛兰科鲁兹</t>
  </si>
  <si>
    <t>LSGPC52U7DF137544</t>
  </si>
  <si>
    <t>鄂AB5532</t>
  </si>
  <si>
    <t>本田CR-V</t>
  </si>
  <si>
    <t>LVHRM3857F5004404</t>
  </si>
  <si>
    <t>奔驰GLC300L</t>
  </si>
  <si>
    <t>鄂AH0U29</t>
  </si>
  <si>
    <t>大众朗逸</t>
  </si>
  <si>
    <t>LSVNX2182E2320771</t>
  </si>
  <si>
    <t>鄂AG93H8</t>
  </si>
  <si>
    <t>别克牌 SGM7165ATC</t>
  </si>
  <si>
    <t>LSGPB54U7DD217938</t>
  </si>
  <si>
    <t>零跑 C11</t>
  </si>
  <si>
    <t>鄂ADW2921</t>
  </si>
  <si>
    <t>武汉秀跑汽车科技有限公司</t>
  </si>
  <si>
    <t>丰田牌TV7164GMD</t>
  </si>
  <si>
    <t>LFMAP22C9B0286885</t>
  </si>
  <si>
    <t>鄂ADV6568</t>
  </si>
  <si>
    <t>风神牌 DFM7200G1A</t>
  </si>
  <si>
    <t>LGJE1FE00CM089870</t>
  </si>
  <si>
    <t>鄂AD10984</t>
  </si>
  <si>
    <t>东风日产牌DFL7168VAK1</t>
  </si>
  <si>
    <t>LGBH52E08DY141746</t>
  </si>
  <si>
    <t>鄂ADE6118</t>
  </si>
  <si>
    <t>江淮牌 HFC7001EAEV</t>
  </si>
  <si>
    <t>LJ1EEKRP8G4043308</t>
  </si>
  <si>
    <t>鄂ADX3033</t>
  </si>
  <si>
    <t>海马牌HMA7150DB4W</t>
  </si>
  <si>
    <t>LMVAFLECXEA034409</t>
  </si>
  <si>
    <t>鄂ADW8623</t>
  </si>
  <si>
    <t>东风标致牌DC7186LSBB</t>
  </si>
  <si>
    <t>LDC973Y46F2381308</t>
  </si>
  <si>
    <t>鄂ADD1812</t>
  </si>
  <si>
    <t>缤智牌HG7150HAC4</t>
  </si>
  <si>
    <t>LHGRU1830F2004651</t>
  </si>
  <si>
    <t>鄂ADW3788</t>
  </si>
  <si>
    <t>哈弗牌CC6470GM00</t>
  </si>
  <si>
    <t>LGWEF7A6XGH262448</t>
  </si>
  <si>
    <t>鄂ADX7155</t>
  </si>
  <si>
    <t>凯迪拉克牌SGM7203EAA2</t>
  </si>
  <si>
    <t>LSGGH55L5GS064531</t>
  </si>
  <si>
    <t>鄂ADW7288</t>
  </si>
  <si>
    <t>福克斯(FOCUS)牌 CAF7180N</t>
  </si>
  <si>
    <t>LVSFCAME88F265614</t>
  </si>
  <si>
    <t>鄂AD70318</t>
  </si>
  <si>
    <t>别克牌SGM7151LAAA</t>
  </si>
  <si>
    <t>LSGKE52H9FW061125</t>
  </si>
  <si>
    <t>鄂AD47779</t>
  </si>
  <si>
    <t>雪佛兰牌SGM7166MTC</t>
  </si>
  <si>
    <t>LSGPC54U6DF117153</t>
  </si>
  <si>
    <t>鄂ADW7236</t>
  </si>
  <si>
    <t>众泰牌JNJ7180T</t>
  </si>
  <si>
    <t>LJ8B7C3G4GB001677</t>
  </si>
  <si>
    <t>鄂ADW6579</t>
  </si>
  <si>
    <t>奇瑞牌SQR7162T110</t>
  </si>
  <si>
    <t>LVVDB11B5BD428424</t>
  </si>
  <si>
    <t>HS-420000-10039045-20221022-4</t>
  </si>
  <si>
    <t>鄂ADE0180</t>
  </si>
  <si>
    <t>哈弗H1</t>
  </si>
  <si>
    <t>LGWED2A48FE020524</t>
  </si>
  <si>
    <t>本田飞度</t>
  </si>
  <si>
    <t>鄂A99CP8</t>
  </si>
  <si>
    <t>武汉友芝友汽车销售服务有限公司</t>
  </si>
  <si>
    <t>瑞琪G5</t>
  </si>
  <si>
    <t>LVVDC14B1AD234786</t>
  </si>
  <si>
    <t>本田混动皓影</t>
  </si>
  <si>
    <t>鄂AS4G65</t>
  </si>
  <si>
    <t>丰田雅力士</t>
  </si>
  <si>
    <t>LVGCU9232CG079824</t>
  </si>
  <si>
    <t>本田奥德赛</t>
  </si>
  <si>
    <t>鄂A871CF</t>
  </si>
  <si>
    <t>本田锋范</t>
  </si>
  <si>
    <t>LHGGM2639C2064858</t>
  </si>
  <si>
    <t>本田皓影</t>
  </si>
  <si>
    <t>鄂AY3L88</t>
  </si>
  <si>
    <t>LSVNU4187E2031972</t>
  </si>
  <si>
    <t>鄂AP9P29</t>
  </si>
  <si>
    <t>五菱宏光</t>
  </si>
  <si>
    <t>LZWADAGA2C8191095</t>
  </si>
  <si>
    <t>鄂AJ5099</t>
  </si>
  <si>
    <t>本田凌派</t>
  </si>
  <si>
    <t>LHGGJ5655F8022846</t>
  </si>
  <si>
    <t>本田型格</t>
  </si>
  <si>
    <t>鄂W3C112</t>
  </si>
  <si>
    <t>标致307</t>
  </si>
  <si>
    <t>LDC933L37A1312023</t>
  </si>
  <si>
    <t>鄂AJ4A53</t>
  </si>
  <si>
    <t>福特翼搏</t>
  </si>
  <si>
    <t>LVSFKAML9DF654256</t>
  </si>
  <si>
    <t>鄂A62A40</t>
  </si>
  <si>
    <t>海马3</t>
  </si>
  <si>
    <t>LH17CHAF47H005446</t>
  </si>
  <si>
    <t>鄂AUE228</t>
  </si>
  <si>
    <t xml:space="preserve">别克凯越 </t>
  </si>
  <si>
    <t>LSGJA52U5CS192379</t>
  </si>
  <si>
    <t>本田雅阁</t>
  </si>
  <si>
    <t>鄂AA173W</t>
  </si>
  <si>
    <t>LHGCP168X98028906</t>
  </si>
  <si>
    <t>本田冠道</t>
  </si>
  <si>
    <t>鄂A22H58</t>
  </si>
  <si>
    <t>LSGPC52H6FF014016</t>
  </si>
  <si>
    <t>本田皓影混动</t>
  </si>
  <si>
    <t>鄂AV68W9</t>
  </si>
  <si>
    <t>日产奇骏</t>
  </si>
  <si>
    <t>LGBM4AE40FS219747</t>
  </si>
  <si>
    <t>鄂AS6G35</t>
  </si>
  <si>
    <t>LHGGJ5631E2075740</t>
  </si>
  <si>
    <t>鄂AY5C26</t>
  </si>
  <si>
    <t>日产轩逸</t>
  </si>
  <si>
    <t>LGBH52E09FY409142</t>
  </si>
  <si>
    <t>混动皓影</t>
  </si>
  <si>
    <t>鄂W8V229</t>
  </si>
  <si>
    <t>雪铁龙世嘉</t>
  </si>
  <si>
    <t>LDCC13L26A1338552</t>
  </si>
  <si>
    <t>雅阁</t>
  </si>
  <si>
    <t>鄂AK9E90</t>
  </si>
  <si>
    <t>长安欧诺</t>
  </si>
  <si>
    <t>LS4ASB3R6EA662107</t>
  </si>
  <si>
    <t>皓影</t>
  </si>
  <si>
    <t>鄂AY821B</t>
  </si>
  <si>
    <t>标致308</t>
  </si>
  <si>
    <t>LDC953T37G1439793</t>
  </si>
  <si>
    <t>鄂W8E310</t>
  </si>
  <si>
    <t>现代ix25</t>
  </si>
  <si>
    <t>LBEGCBFC3FX107950</t>
  </si>
  <si>
    <t>冠道</t>
  </si>
  <si>
    <t>鄂A73LP2</t>
  </si>
  <si>
    <t>丰田致炫</t>
  </si>
  <si>
    <t>LVGCJE231GG121388</t>
  </si>
  <si>
    <t>鄂A02YT0</t>
  </si>
  <si>
    <t>LHGGM253XD2053127</t>
  </si>
  <si>
    <t>鄂A0FS03</t>
  </si>
  <si>
    <t>宝骏630</t>
  </si>
  <si>
    <t>LZWAEAGA3DB000592</t>
  </si>
  <si>
    <t>鄂W9E860</t>
  </si>
  <si>
    <t>江淮瑞风S3</t>
  </si>
  <si>
    <t>LJ12EKR26G4735686</t>
  </si>
  <si>
    <t>缤智</t>
  </si>
  <si>
    <t>鄂A0E613</t>
  </si>
  <si>
    <t>大众宝来</t>
  </si>
  <si>
    <t>LFVBA11JX33074282</t>
  </si>
  <si>
    <t>HS-420000-1542-20220707-15</t>
  </si>
  <si>
    <t>VE-1</t>
  </si>
  <si>
    <t>鄂ADT3978</t>
  </si>
  <si>
    <t>东风风行景逸X3</t>
  </si>
  <si>
    <t>LGG8D2D10FZ414506</t>
  </si>
  <si>
    <t>鄂W6E781</t>
  </si>
  <si>
    <t>别克英朗</t>
  </si>
  <si>
    <t>LSGPB54E0ED171279</t>
  </si>
  <si>
    <t>鄂ATR712</t>
  </si>
  <si>
    <t>斯柯达晶锐</t>
  </si>
  <si>
    <t>LSVGJ4558B2706807</t>
  </si>
  <si>
    <t>鄂W9K599</t>
  </si>
  <si>
    <t>本田思域</t>
  </si>
  <si>
    <t>LVHFA164865049846</t>
  </si>
  <si>
    <t>鄂A3A588</t>
  </si>
  <si>
    <t>现代朗动</t>
  </si>
  <si>
    <t>LBEMDAEC4CZ078597</t>
  </si>
  <si>
    <t>鄂A89RS2</t>
  </si>
  <si>
    <t>福特福睿斯</t>
  </si>
  <si>
    <t>LVSHFFML6GS744714</t>
  </si>
  <si>
    <t>鄂A17EY2</t>
  </si>
  <si>
    <t>现代伊兰特</t>
  </si>
  <si>
    <t>LBEXDAEB1AX858392</t>
  </si>
  <si>
    <t>鄂AV4T88</t>
  </si>
  <si>
    <t>福特福克斯</t>
  </si>
  <si>
    <t>LVSHCAAE6EF770303</t>
  </si>
  <si>
    <t>奥德赛</t>
  </si>
  <si>
    <t>鄂ALY727</t>
  </si>
  <si>
    <t>众泰T600</t>
  </si>
  <si>
    <t>LJ8F2C5D7GB104904</t>
  </si>
  <si>
    <t>鄂AU5Q77</t>
  </si>
  <si>
    <t>日产颐达</t>
  </si>
  <si>
    <t>LGBG12E098Y592519</t>
  </si>
  <si>
    <t>HS-420000-1569-20220713-38</t>
  </si>
  <si>
    <t>凌派</t>
  </si>
  <si>
    <t>鄂W1D882</t>
  </si>
  <si>
    <t>LGWED2A45EE016929</t>
  </si>
  <si>
    <t>混动雅阁</t>
  </si>
  <si>
    <t>鄂AT505M</t>
  </si>
  <si>
    <t>马自达3星骋</t>
  </si>
  <si>
    <t>LVSFDFAB7BN513272</t>
  </si>
  <si>
    <t>鄂A0G216</t>
  </si>
  <si>
    <t>奇瑞瑞虎3</t>
  </si>
  <si>
    <t>LVVDB11B39D136071</t>
  </si>
  <si>
    <t>鄂AH9A72</t>
  </si>
  <si>
    <t>LHGGD182672007344</t>
  </si>
  <si>
    <t>鄂AP083X</t>
  </si>
  <si>
    <t>LSGKE52H9FW219091</t>
  </si>
  <si>
    <t>鄂W5G270</t>
  </si>
  <si>
    <t>金杯小海狮X30</t>
  </si>
  <si>
    <t>LSYAFAAM0EG230422</t>
  </si>
  <si>
    <t>鄂W2P595</t>
  </si>
  <si>
    <t>LBEXDAFB7AX906105</t>
  </si>
  <si>
    <t>鄂AN29F6</t>
  </si>
  <si>
    <t>LZWAEAGA3B8818687</t>
  </si>
  <si>
    <t>鄂AD090E</t>
  </si>
  <si>
    <t>雪佛兰赛欧</t>
  </si>
  <si>
    <t>LSGSA52S6ED176038</t>
  </si>
  <si>
    <t>鄂W9J503</t>
  </si>
  <si>
    <t>三菱V3菱悦</t>
  </si>
  <si>
    <t>LDNM43GZ390234709</t>
  </si>
  <si>
    <t>鄂W7Y660</t>
  </si>
  <si>
    <t>LHGGM6622F2014323</t>
  </si>
  <si>
    <t>本田致在</t>
  </si>
  <si>
    <t>鄂A11UU0</t>
  </si>
  <si>
    <t>东风风神AX7</t>
  </si>
  <si>
    <t>LGJE5FE0XGM501996</t>
  </si>
  <si>
    <t>本田混动雅阁</t>
  </si>
  <si>
    <t>鄂W7R830</t>
  </si>
  <si>
    <t>长安奔奔mini</t>
  </si>
  <si>
    <t>LS5A3BBD4BA543451</t>
  </si>
  <si>
    <t>本田缤智</t>
  </si>
  <si>
    <t>鄂W6X183</t>
  </si>
  <si>
    <t>LGXC14CG3B1156818</t>
  </si>
  <si>
    <t>鄂W8Z631</t>
  </si>
  <si>
    <t>LHGGE8879A2002888</t>
  </si>
  <si>
    <t>鄂W7Y787</t>
  </si>
  <si>
    <t>宝马325</t>
  </si>
  <si>
    <t>LBVEV19094SA23433</t>
  </si>
  <si>
    <t>鄂AG46G8</t>
  </si>
  <si>
    <t>标致408</t>
  </si>
  <si>
    <t>LDC943X36A0220415</t>
  </si>
  <si>
    <t>鄂A29D13</t>
  </si>
  <si>
    <t>斯柯达明锐</t>
  </si>
  <si>
    <t>LSVNF41Z0B2723084</t>
  </si>
  <si>
    <t>鄂A378CE</t>
  </si>
  <si>
    <t>名爵6</t>
  </si>
  <si>
    <t>JSJW24H36BS081750</t>
  </si>
  <si>
    <t>HS-420000-10039045-20221118-10</t>
  </si>
  <si>
    <t>鄂WE3950</t>
  </si>
  <si>
    <t>LVSHCAME7AF521532</t>
  </si>
  <si>
    <t>鄂A21H69</t>
  </si>
  <si>
    <t>LHGGM2635C2021876</t>
  </si>
  <si>
    <t>鄂AR2080</t>
  </si>
  <si>
    <t>LHGGM2532D2004844</t>
  </si>
  <si>
    <t>鄂A7G3H0</t>
  </si>
  <si>
    <t>日产骊威</t>
  </si>
  <si>
    <t>LGBK42E24DY257147</t>
  </si>
  <si>
    <t>鄂A0TL76</t>
  </si>
  <si>
    <t>标致207</t>
  </si>
  <si>
    <t>LDC611L3190907397</t>
  </si>
  <si>
    <t>鄂AUY805</t>
  </si>
  <si>
    <t>LDC973Y28E2290067</t>
  </si>
  <si>
    <t>本田雅阁混动</t>
  </si>
  <si>
    <t>鄂A11E14</t>
  </si>
  <si>
    <t>丰田卡罗拉</t>
  </si>
  <si>
    <t>LFMAP86CXG0207616</t>
  </si>
  <si>
    <t>鄂A2GM58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</si>
</sst>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workbookViewId="0">
      <selection activeCell="B5" sqref="B5"/>
    </sheetView>
  </sheetViews>
  <sheetFormatPr defaultColWidth="9" defaultRowHeight="26" customHeight="1"/>
  <cols>
    <col min="1" max="1" width="10.75" style="1" customWidth="1"/>
    <col min="2" max="2" width="21.875" style="1" customWidth="1"/>
    <col min="3" max="3" width="16.625" style="1" customWidth="1"/>
    <col min="4" max="4" width="17.875" style="1" customWidth="1"/>
    <col min="5" max="5" width="11.5" style="1" customWidth="1"/>
    <col min="6" max="6" width="19.5" style="1" customWidth="1"/>
    <col min="7" max="7" width="11.5" style="1" customWidth="1"/>
    <col min="8" max="8" width="11.625" style="1" customWidth="1"/>
    <col min="9" max="9" width="35.75" style="1" customWidth="1"/>
    <col min="10" max="10" width="11.375" style="1" customWidth="1"/>
    <col min="11" max="16384" width="9" style="1"/>
  </cols>
  <sheetData>
    <row r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Height="1" spans="1:10">
      <c r="A2" s="3" t="s">
        <v>10</v>
      </c>
      <c r="B2" s="3" t="s">
        <v>11</v>
      </c>
      <c r="C2" s="3" t="s">
        <v>12</v>
      </c>
      <c r="D2" s="3">
        <v>198293</v>
      </c>
      <c r="E2" s="3" t="s">
        <v>13</v>
      </c>
      <c r="F2" s="3" t="s">
        <v>14</v>
      </c>
      <c r="G2" s="3">
        <v>217386</v>
      </c>
      <c r="H2" s="3" t="s">
        <v>15</v>
      </c>
      <c r="I2" s="3" t="s">
        <v>16</v>
      </c>
      <c r="J2" s="3">
        <v>0.5</v>
      </c>
    </row>
    <row r="3" customHeight="1" spans="1:10">
      <c r="A3" s="3" t="s">
        <v>10</v>
      </c>
      <c r="B3" s="3" t="s">
        <v>17</v>
      </c>
      <c r="C3" s="3" t="s">
        <v>18</v>
      </c>
      <c r="D3" s="3">
        <v>149238</v>
      </c>
      <c r="E3" s="3" t="s">
        <v>13</v>
      </c>
      <c r="F3" s="4" t="s">
        <v>19</v>
      </c>
      <c r="G3" s="3">
        <v>206447</v>
      </c>
      <c r="H3" s="3" t="s">
        <v>20</v>
      </c>
      <c r="I3" s="3" t="s">
        <v>16</v>
      </c>
      <c r="J3" s="3">
        <v>0.5</v>
      </c>
    </row>
    <row r="4" customHeight="1" spans="1:10">
      <c r="A4" s="3" t="s">
        <v>10</v>
      </c>
      <c r="B4" s="3" t="s">
        <v>21</v>
      </c>
      <c r="C4" s="3" t="s">
        <v>22</v>
      </c>
      <c r="D4" s="3">
        <v>189597</v>
      </c>
      <c r="E4" s="3" t="s">
        <v>13</v>
      </c>
      <c r="F4" s="4" t="s">
        <v>23</v>
      </c>
      <c r="G4" s="3">
        <v>206449</v>
      </c>
      <c r="H4" s="3" t="s">
        <v>24</v>
      </c>
      <c r="I4" s="3" t="s">
        <v>16</v>
      </c>
      <c r="J4" s="3">
        <v>0.5</v>
      </c>
    </row>
    <row r="5" customHeight="1" spans="1:10">
      <c r="A5" s="3" t="s">
        <v>10</v>
      </c>
      <c r="B5" s="3" t="s">
        <v>25</v>
      </c>
      <c r="C5" s="3" t="s">
        <v>26</v>
      </c>
      <c r="D5" s="3">
        <v>677133</v>
      </c>
      <c r="E5" s="3" t="s">
        <v>13</v>
      </c>
      <c r="F5" s="4" t="s">
        <v>27</v>
      </c>
      <c r="G5" s="3">
        <v>206442</v>
      </c>
      <c r="H5" s="3" t="s">
        <v>28</v>
      </c>
      <c r="I5" s="3" t="s">
        <v>16</v>
      </c>
      <c r="J5" s="3">
        <v>0.5</v>
      </c>
    </row>
    <row r="6" customHeight="1" spans="1:10">
      <c r="A6" s="3" t="s">
        <v>29</v>
      </c>
      <c r="B6" s="3" t="s">
        <v>30</v>
      </c>
      <c r="C6" s="3" t="s">
        <v>31</v>
      </c>
      <c r="D6" s="3" t="s">
        <v>32</v>
      </c>
      <c r="E6" s="3" t="s">
        <v>13</v>
      </c>
      <c r="F6" s="4" t="s">
        <v>33</v>
      </c>
      <c r="G6" s="3">
        <v>217394</v>
      </c>
      <c r="H6" s="3" t="s">
        <v>34</v>
      </c>
      <c r="I6" s="3" t="s">
        <v>16</v>
      </c>
      <c r="J6" s="3">
        <v>0.8</v>
      </c>
    </row>
    <row r="7" customHeight="1" spans="1:10">
      <c r="A7" s="3" t="s">
        <v>10</v>
      </c>
      <c r="B7" s="3" t="s">
        <v>35</v>
      </c>
      <c r="C7" s="3" t="s">
        <v>36</v>
      </c>
      <c r="D7" s="3">
        <v>199072</v>
      </c>
      <c r="E7" s="3" t="s">
        <v>13</v>
      </c>
      <c r="F7" s="4" t="s">
        <v>33</v>
      </c>
      <c r="G7" s="3">
        <v>164331</v>
      </c>
      <c r="H7" s="3" t="s">
        <v>37</v>
      </c>
      <c r="I7" s="3" t="s">
        <v>16</v>
      </c>
      <c r="J7" s="3">
        <v>0.5</v>
      </c>
    </row>
    <row r="8" customHeight="1" spans="1:10">
      <c r="A8" s="3" t="s">
        <v>10</v>
      </c>
      <c r="B8" s="3" t="s">
        <v>38</v>
      </c>
      <c r="C8" s="3" t="s">
        <v>39</v>
      </c>
      <c r="D8" s="3">
        <v>517712</v>
      </c>
      <c r="E8" s="3" t="s">
        <v>13</v>
      </c>
      <c r="F8" s="3" t="s">
        <v>19</v>
      </c>
      <c r="G8" s="3">
        <v>206444</v>
      </c>
      <c r="H8" s="3" t="s">
        <v>40</v>
      </c>
      <c r="I8" s="3" t="s">
        <v>16</v>
      </c>
      <c r="J8" s="3">
        <v>0.5</v>
      </c>
    </row>
    <row r="9" customHeight="1" spans="1:10">
      <c r="A9" s="3" t="s">
        <v>10</v>
      </c>
      <c r="B9" s="3" t="s">
        <v>41</v>
      </c>
      <c r="C9" s="3" t="s">
        <v>42</v>
      </c>
      <c r="D9" s="3">
        <v>194321</v>
      </c>
      <c r="E9" s="3" t="s">
        <v>13</v>
      </c>
      <c r="F9" s="3" t="s">
        <v>43</v>
      </c>
      <c r="G9" s="3">
        <v>206418</v>
      </c>
      <c r="H9" s="3" t="s">
        <v>44</v>
      </c>
      <c r="I9" s="3" t="s">
        <v>16</v>
      </c>
      <c r="J9" s="3">
        <v>0.5</v>
      </c>
    </row>
    <row r="10" customHeight="1" spans="1:10">
      <c r="A10" s="3" t="s">
        <v>10</v>
      </c>
      <c r="B10" s="3" t="s">
        <v>45</v>
      </c>
      <c r="C10" s="3" t="s">
        <v>46</v>
      </c>
      <c r="D10" s="3">
        <v>390992</v>
      </c>
      <c r="E10" s="3" t="s">
        <v>13</v>
      </c>
      <c r="F10" s="3" t="s">
        <v>27</v>
      </c>
      <c r="G10" s="3">
        <v>164318</v>
      </c>
      <c r="H10" s="3" t="s">
        <v>47</v>
      </c>
      <c r="I10" s="3" t="s">
        <v>16</v>
      </c>
      <c r="J10" s="3">
        <v>0.5</v>
      </c>
    </row>
    <row r="11" customHeight="1" spans="1:10">
      <c r="A11" s="3" t="s">
        <v>10</v>
      </c>
      <c r="B11" s="3" t="s">
        <v>48</v>
      </c>
      <c r="C11" s="3" t="s">
        <v>49</v>
      </c>
      <c r="D11" s="3">
        <v>133386</v>
      </c>
      <c r="E11" s="3" t="s">
        <v>13</v>
      </c>
      <c r="F11" s="3" t="s">
        <v>50</v>
      </c>
      <c r="G11" s="3">
        <v>164329</v>
      </c>
      <c r="H11" s="3" t="s">
        <v>51</v>
      </c>
      <c r="I11" s="3" t="s">
        <v>16</v>
      </c>
      <c r="J11" s="3">
        <v>0.5</v>
      </c>
    </row>
    <row r="12" customHeight="1" spans="1:10">
      <c r="A12" s="3" t="s">
        <v>10</v>
      </c>
      <c r="B12" s="3" t="s">
        <v>52</v>
      </c>
      <c r="C12" s="3" t="s">
        <v>53</v>
      </c>
      <c r="D12" s="3">
        <v>53349</v>
      </c>
      <c r="E12" s="3" t="s">
        <v>13</v>
      </c>
      <c r="F12" s="3" t="s">
        <v>50</v>
      </c>
      <c r="G12" s="3">
        <v>217396</v>
      </c>
      <c r="H12" s="3" t="s">
        <v>54</v>
      </c>
      <c r="I12" s="3" t="s">
        <v>16</v>
      </c>
      <c r="J12" s="3">
        <v>0.5</v>
      </c>
    </row>
    <row r="13" customHeight="1" spans="1:10">
      <c r="A13" s="3" t="s">
        <v>10</v>
      </c>
      <c r="B13" s="3" t="s">
        <v>55</v>
      </c>
      <c r="C13" s="3" t="s">
        <v>56</v>
      </c>
      <c r="D13" s="3">
        <v>211569</v>
      </c>
      <c r="E13" s="3" t="s">
        <v>13</v>
      </c>
      <c r="F13" s="3" t="s">
        <v>57</v>
      </c>
      <c r="G13" s="3">
        <v>217411</v>
      </c>
      <c r="H13" s="3" t="s">
        <v>58</v>
      </c>
      <c r="I13" s="3" t="s">
        <v>16</v>
      </c>
      <c r="J13" s="3">
        <v>0.5</v>
      </c>
    </row>
    <row r="14" customHeight="1" spans="1:10">
      <c r="A14" s="3" t="s">
        <v>10</v>
      </c>
      <c r="B14" s="3" t="s">
        <v>59</v>
      </c>
      <c r="C14" s="3" t="s">
        <v>60</v>
      </c>
      <c r="D14" s="3">
        <v>150496</v>
      </c>
      <c r="E14" s="3" t="s">
        <v>13</v>
      </c>
      <c r="F14" s="4" t="s">
        <v>61</v>
      </c>
      <c r="G14" s="3">
        <v>164341</v>
      </c>
      <c r="H14" s="3" t="s">
        <v>62</v>
      </c>
      <c r="I14" s="3" t="s">
        <v>16</v>
      </c>
      <c r="J14" s="3">
        <v>0.5</v>
      </c>
    </row>
    <row r="15" customHeight="1" spans="1:10">
      <c r="A15" s="3" t="s">
        <v>10</v>
      </c>
      <c r="B15" s="3" t="s">
        <v>63</v>
      </c>
      <c r="C15" s="3" t="s">
        <v>64</v>
      </c>
      <c r="D15" s="3">
        <v>144666</v>
      </c>
      <c r="E15" s="3" t="s">
        <v>13</v>
      </c>
      <c r="F15" s="4" t="s">
        <v>61</v>
      </c>
      <c r="G15" s="3">
        <v>217401</v>
      </c>
      <c r="H15" s="3" t="s">
        <v>65</v>
      </c>
      <c r="I15" s="3" t="s">
        <v>16</v>
      </c>
      <c r="J15" s="3">
        <v>0.5</v>
      </c>
    </row>
    <row r="16" customHeight="1" spans="1:10">
      <c r="A16" s="3" t="s">
        <v>10</v>
      </c>
      <c r="B16" s="3" t="s">
        <v>66</v>
      </c>
      <c r="C16" s="3" t="s">
        <v>67</v>
      </c>
      <c r="D16" s="3">
        <v>222158</v>
      </c>
      <c r="E16" s="3" t="s">
        <v>13</v>
      </c>
      <c r="F16" s="4" t="s">
        <v>23</v>
      </c>
      <c r="G16" s="3">
        <v>308363</v>
      </c>
      <c r="H16" s="3" t="s">
        <v>68</v>
      </c>
      <c r="I16" s="3" t="s">
        <v>16</v>
      </c>
      <c r="J16" s="3">
        <v>0.5</v>
      </c>
    </row>
    <row r="17" customHeight="1" spans="1:10">
      <c r="A17" s="3" t="s">
        <v>10</v>
      </c>
      <c r="B17" s="3" t="s">
        <v>69</v>
      </c>
      <c r="C17" s="3" t="s">
        <v>70</v>
      </c>
      <c r="D17" s="3">
        <v>158283</v>
      </c>
      <c r="E17" s="3" t="s">
        <v>13</v>
      </c>
      <c r="F17" s="4" t="s">
        <v>71</v>
      </c>
      <c r="G17" s="3">
        <v>308366</v>
      </c>
      <c r="H17" s="3" t="s">
        <v>72</v>
      </c>
      <c r="I17" s="3" t="s">
        <v>16</v>
      </c>
      <c r="J17" s="3">
        <v>0.5</v>
      </c>
    </row>
    <row r="18" customHeight="1" spans="1:10">
      <c r="A18" s="3" t="s">
        <v>10</v>
      </c>
      <c r="B18" s="3" t="s">
        <v>73</v>
      </c>
      <c r="C18" s="3" t="s">
        <v>74</v>
      </c>
      <c r="D18" s="3">
        <v>192694</v>
      </c>
      <c r="E18" s="3" t="s">
        <v>13</v>
      </c>
      <c r="F18" s="3" t="s">
        <v>33</v>
      </c>
      <c r="G18" s="3">
        <v>164326</v>
      </c>
      <c r="H18" s="3" t="s">
        <v>75</v>
      </c>
      <c r="I18" s="3" t="s">
        <v>16</v>
      </c>
      <c r="J18" s="3">
        <v>0.5</v>
      </c>
    </row>
    <row r="19" customHeight="1" spans="1:10">
      <c r="A19" s="3" t="s">
        <v>29</v>
      </c>
      <c r="B19" s="3" t="s">
        <v>76</v>
      </c>
      <c r="C19" s="3" t="s">
        <v>77</v>
      </c>
      <c r="D19" s="3" t="s">
        <v>78</v>
      </c>
      <c r="E19" s="3" t="s">
        <v>13</v>
      </c>
      <c r="F19" s="4" t="s">
        <v>79</v>
      </c>
      <c r="G19" s="3">
        <v>217377</v>
      </c>
      <c r="H19" s="3" t="s">
        <v>80</v>
      </c>
      <c r="I19" s="3" t="s">
        <v>16</v>
      </c>
      <c r="J19" s="3">
        <v>0.8</v>
      </c>
    </row>
    <row r="20" customHeight="1" spans="1:10">
      <c r="A20" s="3" t="s">
        <v>10</v>
      </c>
      <c r="B20" s="3" t="s">
        <v>81</v>
      </c>
      <c r="C20" s="3" t="s">
        <v>82</v>
      </c>
      <c r="D20" s="3">
        <v>639590</v>
      </c>
      <c r="E20" s="3" t="s">
        <v>13</v>
      </c>
      <c r="F20" s="3" t="s">
        <v>71</v>
      </c>
      <c r="G20" s="3">
        <v>373355</v>
      </c>
      <c r="H20" s="3" t="s">
        <v>83</v>
      </c>
      <c r="I20" s="3" t="s">
        <v>16</v>
      </c>
      <c r="J20" s="3">
        <v>0.5</v>
      </c>
    </row>
    <row r="21" customHeight="1" spans="1:10">
      <c r="A21" s="3" t="s">
        <v>10</v>
      </c>
      <c r="B21" s="3" t="s">
        <v>84</v>
      </c>
      <c r="C21" s="3" t="s">
        <v>85</v>
      </c>
      <c r="D21" s="3">
        <v>162360</v>
      </c>
      <c r="E21" s="3" t="s">
        <v>13</v>
      </c>
      <c r="F21" s="3" t="s">
        <v>50</v>
      </c>
      <c r="G21" s="3">
        <v>217415</v>
      </c>
      <c r="H21" s="3" t="s">
        <v>86</v>
      </c>
      <c r="I21" s="3" t="s">
        <v>16</v>
      </c>
      <c r="J21" s="3">
        <v>0.5</v>
      </c>
    </row>
    <row r="22" customHeight="1" spans="1:10">
      <c r="A22" s="3" t="s">
        <v>10</v>
      </c>
      <c r="B22" s="3" t="s">
        <v>87</v>
      </c>
      <c r="C22" s="3" t="s">
        <v>88</v>
      </c>
      <c r="D22" s="3">
        <v>186858</v>
      </c>
      <c r="E22" s="3" t="s">
        <v>13</v>
      </c>
      <c r="F22" s="3" t="s">
        <v>33</v>
      </c>
      <c r="G22" s="3">
        <v>164338</v>
      </c>
      <c r="H22" s="3" t="s">
        <v>89</v>
      </c>
      <c r="I22" s="3" t="s">
        <v>16</v>
      </c>
      <c r="J22" s="3">
        <v>0.5</v>
      </c>
    </row>
    <row r="23" customHeight="1" spans="1:10">
      <c r="A23" s="3" t="s">
        <v>10</v>
      </c>
      <c r="B23" s="3" t="s">
        <v>90</v>
      </c>
      <c r="C23" s="3" t="s">
        <v>91</v>
      </c>
      <c r="D23" s="3">
        <v>198359</v>
      </c>
      <c r="E23" s="3" t="s">
        <v>13</v>
      </c>
      <c r="F23" s="3" t="s">
        <v>92</v>
      </c>
      <c r="G23" s="3">
        <v>117590</v>
      </c>
      <c r="H23" s="3" t="s">
        <v>93</v>
      </c>
      <c r="I23" s="3" t="s">
        <v>94</v>
      </c>
      <c r="J23" s="3">
        <v>0.5</v>
      </c>
    </row>
    <row r="24" customHeight="1" spans="1:10">
      <c r="A24" s="3" t="s">
        <v>10</v>
      </c>
      <c r="B24" s="3" t="s">
        <v>95</v>
      </c>
      <c r="C24" s="3" t="s">
        <v>96</v>
      </c>
      <c r="D24" s="7" t="s">
        <v>97</v>
      </c>
      <c r="E24" s="3" t="s">
        <v>13</v>
      </c>
      <c r="F24" s="3" t="s">
        <v>92</v>
      </c>
      <c r="G24" s="7" t="s">
        <v>98</v>
      </c>
      <c r="H24" s="3" t="s">
        <v>99</v>
      </c>
      <c r="I24" s="3" t="s">
        <v>94</v>
      </c>
      <c r="J24" s="3">
        <v>0.5</v>
      </c>
    </row>
    <row r="25" customHeight="1" spans="1:10">
      <c r="A25" s="3" t="s">
        <v>10</v>
      </c>
      <c r="B25" s="3" t="s">
        <v>100</v>
      </c>
      <c r="C25" s="3" t="s">
        <v>101</v>
      </c>
      <c r="D25" s="7" t="s">
        <v>102</v>
      </c>
      <c r="E25" s="3" t="s">
        <v>103</v>
      </c>
      <c r="F25" s="3" t="s">
        <v>104</v>
      </c>
      <c r="G25" s="7" t="s">
        <v>105</v>
      </c>
      <c r="H25" s="3" t="s">
        <v>106</v>
      </c>
      <c r="I25" s="3" t="s">
        <v>94</v>
      </c>
      <c r="J25" s="3">
        <v>0.2</v>
      </c>
    </row>
    <row r="26" customHeight="1" spans="1:10">
      <c r="A26" s="3" t="s">
        <v>29</v>
      </c>
      <c r="B26" s="3" t="s">
        <v>107</v>
      </c>
      <c r="C26" s="3" t="s">
        <v>108</v>
      </c>
      <c r="D26" s="3" t="s">
        <v>109</v>
      </c>
      <c r="E26" s="3" t="s">
        <v>13</v>
      </c>
      <c r="F26" s="3" t="s">
        <v>110</v>
      </c>
      <c r="G26" s="3">
        <v>226707</v>
      </c>
      <c r="H26" s="3" t="s">
        <v>111</v>
      </c>
      <c r="I26" s="3" t="s">
        <v>94</v>
      </c>
      <c r="J26" s="3">
        <v>0.8</v>
      </c>
    </row>
    <row r="27" customHeight="1" spans="1:10">
      <c r="A27" s="3" t="s">
        <v>10</v>
      </c>
      <c r="B27" s="3" t="s">
        <v>112</v>
      </c>
      <c r="C27" s="3" t="s">
        <v>113</v>
      </c>
      <c r="D27" s="7" t="s">
        <v>114</v>
      </c>
      <c r="E27" s="3" t="s">
        <v>13</v>
      </c>
      <c r="F27" s="3" t="s">
        <v>115</v>
      </c>
      <c r="G27" s="7" t="s">
        <v>116</v>
      </c>
      <c r="H27" s="3" t="s">
        <v>117</v>
      </c>
      <c r="I27" s="3" t="s">
        <v>94</v>
      </c>
      <c r="J27" s="3">
        <v>0.5</v>
      </c>
    </row>
    <row r="28" customHeight="1" spans="1:10">
      <c r="A28" s="3" t="s">
        <v>10</v>
      </c>
      <c r="B28" s="3" t="s">
        <v>118</v>
      </c>
      <c r="C28" s="3" t="s">
        <v>119</v>
      </c>
      <c r="D28" s="7" t="s">
        <v>120</v>
      </c>
      <c r="E28" s="3" t="s">
        <v>13</v>
      </c>
      <c r="F28" s="3" t="s">
        <v>121</v>
      </c>
      <c r="G28" s="7" t="s">
        <v>122</v>
      </c>
      <c r="H28" s="3" t="s">
        <v>123</v>
      </c>
      <c r="I28" s="3" t="s">
        <v>94</v>
      </c>
      <c r="J28" s="3">
        <v>0.5</v>
      </c>
    </row>
    <row r="29" customHeight="1" spans="1:10">
      <c r="A29" s="3" t="s">
        <v>10</v>
      </c>
      <c r="B29" s="3" t="s">
        <v>124</v>
      </c>
      <c r="C29" s="3" t="s">
        <v>125</v>
      </c>
      <c r="D29" s="3">
        <v>155696</v>
      </c>
      <c r="E29" s="3" t="s">
        <v>103</v>
      </c>
      <c r="F29" s="3" t="s">
        <v>126</v>
      </c>
      <c r="G29" s="3">
        <v>115535</v>
      </c>
      <c r="H29" s="3" t="s">
        <v>127</v>
      </c>
      <c r="I29" s="3" t="s">
        <v>128</v>
      </c>
      <c r="J29" s="3">
        <v>0.2</v>
      </c>
    </row>
    <row r="30" customHeight="1" spans="1:10">
      <c r="A30" s="3" t="s">
        <v>10</v>
      </c>
      <c r="B30" s="3" t="s">
        <v>129</v>
      </c>
      <c r="C30" s="3" t="s">
        <v>130</v>
      </c>
      <c r="D30" s="3">
        <v>153734</v>
      </c>
      <c r="E30" s="3" t="s">
        <v>103</v>
      </c>
      <c r="F30" s="3" t="s">
        <v>131</v>
      </c>
      <c r="G30" s="3">
        <v>115534</v>
      </c>
      <c r="H30" s="3" t="s">
        <v>132</v>
      </c>
      <c r="I30" s="3" t="s">
        <v>128</v>
      </c>
      <c r="J30" s="3">
        <v>0.2</v>
      </c>
    </row>
    <row r="31" customHeight="1" spans="1:10">
      <c r="A31" s="3" t="s">
        <v>10</v>
      </c>
      <c r="B31" s="3" t="s">
        <v>133</v>
      </c>
      <c r="C31" s="3" t="s">
        <v>134</v>
      </c>
      <c r="D31" s="7" t="s">
        <v>135</v>
      </c>
      <c r="E31" s="3" t="s">
        <v>103</v>
      </c>
      <c r="F31" s="3" t="s">
        <v>131</v>
      </c>
      <c r="G31" s="7" t="s">
        <v>136</v>
      </c>
      <c r="H31" s="3" t="s">
        <v>137</v>
      </c>
      <c r="I31" s="3" t="s">
        <v>128</v>
      </c>
      <c r="J31" s="3">
        <v>0.2</v>
      </c>
    </row>
    <row r="32" customHeight="1" spans="1:10">
      <c r="A32" s="3" t="s">
        <v>10</v>
      </c>
      <c r="B32" s="3" t="s">
        <v>138</v>
      </c>
      <c r="C32" s="3" t="s">
        <v>139</v>
      </c>
      <c r="D32" s="3">
        <v>155059</v>
      </c>
      <c r="E32" s="3" t="s">
        <v>103</v>
      </c>
      <c r="F32" s="3" t="s">
        <v>140</v>
      </c>
      <c r="G32" s="3">
        <v>214136</v>
      </c>
      <c r="H32" s="3" t="s">
        <v>141</v>
      </c>
      <c r="I32" s="3" t="s">
        <v>128</v>
      </c>
      <c r="J32" s="3">
        <v>0.2</v>
      </c>
    </row>
    <row r="33" customHeight="1" spans="1:10">
      <c r="A33" s="3" t="s">
        <v>10</v>
      </c>
      <c r="B33" s="3" t="s">
        <v>142</v>
      </c>
      <c r="C33" s="3" t="s">
        <v>143</v>
      </c>
      <c r="D33" s="3">
        <v>155136</v>
      </c>
      <c r="E33" s="3" t="s">
        <v>103</v>
      </c>
      <c r="F33" s="3" t="s">
        <v>140</v>
      </c>
      <c r="G33" s="3">
        <v>214117</v>
      </c>
      <c r="H33" s="3" t="s">
        <v>144</v>
      </c>
      <c r="I33" s="3" t="s">
        <v>128</v>
      </c>
      <c r="J33" s="3">
        <v>0.2</v>
      </c>
    </row>
    <row r="34" customHeight="1" spans="1:10">
      <c r="A34" s="3" t="s">
        <v>10</v>
      </c>
      <c r="B34" s="3" t="s">
        <v>145</v>
      </c>
      <c r="C34" s="3" t="s">
        <v>146</v>
      </c>
      <c r="D34" s="3">
        <v>841019</v>
      </c>
      <c r="E34" s="3" t="s">
        <v>103</v>
      </c>
      <c r="F34" s="3" t="s">
        <v>140</v>
      </c>
      <c r="G34" s="3">
        <v>214119</v>
      </c>
      <c r="H34" s="3" t="s">
        <v>147</v>
      </c>
      <c r="I34" s="3" t="s">
        <v>128</v>
      </c>
      <c r="J34" s="3">
        <v>0.2</v>
      </c>
    </row>
    <row r="35" customHeight="1" spans="1:10">
      <c r="A35" s="3" t="s">
        <v>10</v>
      </c>
      <c r="B35" s="3" t="s">
        <v>148</v>
      </c>
      <c r="C35" s="3" t="s">
        <v>149</v>
      </c>
      <c r="D35" s="3">
        <v>603989</v>
      </c>
      <c r="E35" s="3" t="s">
        <v>103</v>
      </c>
      <c r="F35" s="3" t="s">
        <v>150</v>
      </c>
      <c r="G35" s="3">
        <v>214177</v>
      </c>
      <c r="H35" s="3" t="s">
        <v>151</v>
      </c>
      <c r="I35" s="3" t="s">
        <v>128</v>
      </c>
      <c r="J35" s="3">
        <v>0.2</v>
      </c>
    </row>
    <row r="36" customHeight="1" spans="1:10">
      <c r="A36" s="3" t="s">
        <v>29</v>
      </c>
      <c r="B36" s="3" t="s">
        <v>152</v>
      </c>
      <c r="C36" s="3" t="s">
        <v>153</v>
      </c>
      <c r="D36" s="3" t="s">
        <v>154</v>
      </c>
      <c r="E36" s="3" t="s">
        <v>103</v>
      </c>
      <c r="F36" s="3" t="s">
        <v>155</v>
      </c>
      <c r="G36" s="7" t="s">
        <v>156</v>
      </c>
      <c r="H36" s="3" t="s">
        <v>157</v>
      </c>
      <c r="I36" s="3" t="s">
        <v>128</v>
      </c>
      <c r="J36" s="3">
        <v>0.3</v>
      </c>
    </row>
    <row r="37" customHeight="1" spans="1:10">
      <c r="A37" s="3" t="s">
        <v>10</v>
      </c>
      <c r="B37" s="3" t="s">
        <v>158</v>
      </c>
      <c r="C37" s="3" t="s">
        <v>159</v>
      </c>
      <c r="D37" s="7" t="s">
        <v>160</v>
      </c>
      <c r="E37" s="3" t="s">
        <v>103</v>
      </c>
      <c r="F37" s="3" t="s">
        <v>161</v>
      </c>
      <c r="G37" s="7" t="s">
        <v>162</v>
      </c>
      <c r="H37" s="3" t="s">
        <v>163</v>
      </c>
      <c r="I37" s="3" t="s">
        <v>128</v>
      </c>
      <c r="J37" s="3">
        <v>0.2</v>
      </c>
    </row>
    <row r="38" customHeight="1" spans="1:10">
      <c r="A38" s="3" t="s">
        <v>10</v>
      </c>
      <c r="B38" s="3" t="s">
        <v>164</v>
      </c>
      <c r="C38" s="3" t="s">
        <v>165</v>
      </c>
      <c r="D38" s="7" t="s">
        <v>166</v>
      </c>
      <c r="E38" s="3" t="s">
        <v>103</v>
      </c>
      <c r="F38" s="3" t="s">
        <v>167</v>
      </c>
      <c r="G38" s="7" t="s">
        <v>168</v>
      </c>
      <c r="H38" s="3" t="s">
        <v>169</v>
      </c>
      <c r="I38" s="3" t="s">
        <v>128</v>
      </c>
      <c r="J38" s="3">
        <v>0.2</v>
      </c>
    </row>
    <row r="39" customHeight="1" spans="1:10">
      <c r="A39" s="3" t="s">
        <v>10</v>
      </c>
      <c r="B39" s="3" t="s">
        <v>170</v>
      </c>
      <c r="C39" s="3" t="s">
        <v>171</v>
      </c>
      <c r="D39" s="7" t="s">
        <v>172</v>
      </c>
      <c r="E39" s="3" t="s">
        <v>103</v>
      </c>
      <c r="F39" s="3" t="s">
        <v>173</v>
      </c>
      <c r="G39" s="7" t="s">
        <v>174</v>
      </c>
      <c r="H39" s="3" t="s">
        <v>175</v>
      </c>
      <c r="I39" s="3" t="s">
        <v>128</v>
      </c>
      <c r="J39" s="3">
        <v>0.2</v>
      </c>
    </row>
    <row r="40" customHeight="1" spans="1:10">
      <c r="A40" s="3" t="s">
        <v>10</v>
      </c>
      <c r="B40" s="3" t="s">
        <v>176</v>
      </c>
      <c r="C40" s="3" t="s">
        <v>177</v>
      </c>
      <c r="D40" s="7" t="s">
        <v>178</v>
      </c>
      <c r="E40" s="3" t="s">
        <v>103</v>
      </c>
      <c r="F40" s="3" t="s">
        <v>179</v>
      </c>
      <c r="G40" s="7" t="s">
        <v>180</v>
      </c>
      <c r="H40" s="3" t="s">
        <v>181</v>
      </c>
      <c r="I40" s="3" t="s">
        <v>128</v>
      </c>
      <c r="J40" s="3">
        <v>0.2</v>
      </c>
    </row>
    <row r="41" customHeight="1" spans="1:10">
      <c r="A41" s="5" t="s">
        <v>10</v>
      </c>
      <c r="B41" s="5" t="s">
        <v>182</v>
      </c>
      <c r="C41" s="5" t="s">
        <v>183</v>
      </c>
      <c r="D41" s="5">
        <v>597027</v>
      </c>
      <c r="E41" s="5" t="s">
        <v>13</v>
      </c>
      <c r="F41" s="5" t="s">
        <v>184</v>
      </c>
      <c r="G41" s="5">
        <v>313679</v>
      </c>
      <c r="H41" s="5" t="s">
        <v>185</v>
      </c>
      <c r="I41" s="6" t="s">
        <v>186</v>
      </c>
      <c r="J41" s="5">
        <v>0.5</v>
      </c>
    </row>
    <row r="42" customHeight="1" spans="1:10">
      <c r="A42" s="5" t="s">
        <v>10</v>
      </c>
      <c r="B42" s="5" t="s">
        <v>187</v>
      </c>
      <c r="C42" s="5" t="s">
        <v>188</v>
      </c>
      <c r="D42" s="5">
        <v>573749</v>
      </c>
      <c r="E42" s="5" t="s">
        <v>13</v>
      </c>
      <c r="F42" s="5" t="s">
        <v>189</v>
      </c>
      <c r="G42" s="5">
        <v>313638</v>
      </c>
      <c r="H42" s="5" t="s">
        <v>190</v>
      </c>
      <c r="I42" s="6" t="s">
        <v>186</v>
      </c>
      <c r="J42" s="5">
        <v>0.5</v>
      </c>
    </row>
    <row r="43" customHeight="1" spans="1:10">
      <c r="A43" s="5" t="s">
        <v>10</v>
      </c>
      <c r="B43" s="5" t="s">
        <v>191</v>
      </c>
      <c r="C43" s="5" t="s">
        <v>192</v>
      </c>
      <c r="D43" s="5">
        <v>248684</v>
      </c>
      <c r="E43" s="5" t="s">
        <v>13</v>
      </c>
      <c r="F43" s="5" t="s">
        <v>193</v>
      </c>
      <c r="G43" s="5">
        <v>313621</v>
      </c>
      <c r="H43" s="5" t="s">
        <v>194</v>
      </c>
      <c r="I43" s="6" t="s">
        <v>186</v>
      </c>
      <c r="J43" s="5">
        <v>0.5</v>
      </c>
    </row>
    <row r="44" customHeight="1" spans="1:10">
      <c r="A44" s="5" t="s">
        <v>10</v>
      </c>
      <c r="B44" s="5" t="s">
        <v>195</v>
      </c>
      <c r="C44" s="5" t="s">
        <v>196</v>
      </c>
      <c r="D44" s="5">
        <v>597034</v>
      </c>
      <c r="E44" s="5" t="s">
        <v>13</v>
      </c>
      <c r="F44" s="5" t="s">
        <v>197</v>
      </c>
      <c r="G44" s="5">
        <v>597034</v>
      </c>
      <c r="H44" s="5" t="s">
        <v>198</v>
      </c>
      <c r="I44" s="6" t="s">
        <v>186</v>
      </c>
      <c r="J44" s="5">
        <v>0.5</v>
      </c>
    </row>
    <row r="45" customHeight="1" spans="1:10">
      <c r="A45" s="5" t="s">
        <v>10</v>
      </c>
      <c r="B45" s="5" t="s">
        <v>199</v>
      </c>
      <c r="C45" s="5" t="s">
        <v>200</v>
      </c>
      <c r="D45" s="5">
        <v>258292</v>
      </c>
      <c r="E45" s="5" t="s">
        <v>13</v>
      </c>
      <c r="F45" s="5" t="s">
        <v>193</v>
      </c>
      <c r="G45" s="5">
        <v>313590</v>
      </c>
      <c r="H45" s="5" t="s">
        <v>201</v>
      </c>
      <c r="I45" s="6" t="s">
        <v>186</v>
      </c>
      <c r="J45" s="5">
        <v>0.5</v>
      </c>
    </row>
    <row r="46" customHeight="1" spans="1:10">
      <c r="A46" s="5" t="s">
        <v>10</v>
      </c>
      <c r="B46" s="5" t="s">
        <v>202</v>
      </c>
      <c r="C46" s="5" t="s">
        <v>203</v>
      </c>
      <c r="D46" s="5">
        <v>204438</v>
      </c>
      <c r="E46" s="5" t="s">
        <v>13</v>
      </c>
      <c r="F46" s="5" t="s">
        <v>189</v>
      </c>
      <c r="G46" s="5">
        <v>313605</v>
      </c>
      <c r="H46" s="5" t="s">
        <v>204</v>
      </c>
      <c r="I46" s="6" t="s">
        <v>186</v>
      </c>
      <c r="J46" s="5">
        <v>0.5</v>
      </c>
    </row>
    <row r="47" customHeight="1" spans="1:10">
      <c r="A47" s="5" t="s">
        <v>10</v>
      </c>
      <c r="B47" s="5" t="s">
        <v>205</v>
      </c>
      <c r="C47" s="5" t="s">
        <v>206</v>
      </c>
      <c r="D47" s="5">
        <v>254886</v>
      </c>
      <c r="E47" s="5" t="s">
        <v>13</v>
      </c>
      <c r="F47" s="5" t="s">
        <v>197</v>
      </c>
      <c r="G47" s="5">
        <v>313619</v>
      </c>
      <c r="H47" s="5" t="s">
        <v>207</v>
      </c>
      <c r="I47" s="6" t="s">
        <v>186</v>
      </c>
      <c r="J47" s="5">
        <v>0.5</v>
      </c>
    </row>
    <row r="48" customHeight="1" spans="1:10">
      <c r="A48" s="5" t="s">
        <v>10</v>
      </c>
      <c r="B48" s="5" t="s">
        <v>208</v>
      </c>
      <c r="C48" s="5" t="s">
        <v>209</v>
      </c>
      <c r="D48" s="5">
        <v>311454</v>
      </c>
      <c r="E48" s="5" t="s">
        <v>13</v>
      </c>
      <c r="F48" s="5" t="s">
        <v>189</v>
      </c>
      <c r="G48" s="5">
        <v>313633</v>
      </c>
      <c r="H48" s="5" t="s">
        <v>210</v>
      </c>
      <c r="I48" s="6" t="s">
        <v>186</v>
      </c>
      <c r="J48" s="5">
        <v>0.5</v>
      </c>
    </row>
    <row r="49" customHeight="1" spans="1:10">
      <c r="A49" s="5" t="s">
        <v>10</v>
      </c>
      <c r="B49" s="5" t="s">
        <v>211</v>
      </c>
      <c r="C49" s="5" t="s">
        <v>212</v>
      </c>
      <c r="D49" s="5">
        <v>636881</v>
      </c>
      <c r="E49" s="5" t="s">
        <v>13</v>
      </c>
      <c r="F49" s="5" t="s">
        <v>213</v>
      </c>
      <c r="G49" s="5">
        <v>313668</v>
      </c>
      <c r="H49" s="5" t="s">
        <v>214</v>
      </c>
      <c r="I49" s="6" t="s">
        <v>186</v>
      </c>
      <c r="J49" s="5">
        <v>0.5</v>
      </c>
    </row>
    <row r="50" customHeight="1" spans="1:10">
      <c r="A50" s="5" t="s">
        <v>10</v>
      </c>
      <c r="B50" s="5" t="s">
        <v>215</v>
      </c>
      <c r="C50" s="5" t="s">
        <v>216</v>
      </c>
      <c r="D50" s="5">
        <v>597629</v>
      </c>
      <c r="E50" s="5" t="s">
        <v>13</v>
      </c>
      <c r="F50" s="5" t="s">
        <v>213</v>
      </c>
      <c r="G50" s="5">
        <v>313700</v>
      </c>
      <c r="H50" s="5" t="s">
        <v>217</v>
      </c>
      <c r="I50" s="6" t="s">
        <v>186</v>
      </c>
      <c r="J50" s="5">
        <v>0.5</v>
      </c>
    </row>
    <row r="51" customHeight="1" spans="1:10">
      <c r="A51" s="5" t="s">
        <v>29</v>
      </c>
      <c r="B51" s="5" t="s">
        <v>218</v>
      </c>
      <c r="C51" s="5" t="s">
        <v>219</v>
      </c>
      <c r="D51" s="5" t="s">
        <v>220</v>
      </c>
      <c r="E51" s="5" t="s">
        <v>13</v>
      </c>
      <c r="F51" s="5" t="s">
        <v>221</v>
      </c>
      <c r="G51" s="5">
        <v>313710</v>
      </c>
      <c r="H51" s="5" t="s">
        <v>222</v>
      </c>
      <c r="I51" s="6" t="s">
        <v>186</v>
      </c>
      <c r="J51" s="5">
        <v>0.8</v>
      </c>
    </row>
    <row r="52" customHeight="1" spans="1:10">
      <c r="A52" s="5" t="s">
        <v>10</v>
      </c>
      <c r="B52" s="5" t="s">
        <v>223</v>
      </c>
      <c r="C52" s="5" t="s">
        <v>224</v>
      </c>
      <c r="D52" s="5">
        <v>598305</v>
      </c>
      <c r="E52" s="5" t="s">
        <v>13</v>
      </c>
      <c r="F52" s="5" t="s">
        <v>193</v>
      </c>
      <c r="G52" s="5">
        <v>313706</v>
      </c>
      <c r="H52" s="5" t="s">
        <v>225</v>
      </c>
      <c r="I52" s="6" t="s">
        <v>186</v>
      </c>
      <c r="J52" s="5">
        <v>0.5</v>
      </c>
    </row>
    <row r="53" customHeight="1" spans="1:10">
      <c r="A53" s="5" t="s">
        <v>10</v>
      </c>
      <c r="B53" s="5" t="s">
        <v>226</v>
      </c>
      <c r="C53" s="5" t="s">
        <v>227</v>
      </c>
      <c r="D53" s="5">
        <v>578323</v>
      </c>
      <c r="E53" s="5" t="s">
        <v>13</v>
      </c>
      <c r="F53" s="5" t="s">
        <v>213</v>
      </c>
      <c r="G53" s="5">
        <v>313729</v>
      </c>
      <c r="H53" s="5" t="s">
        <v>228</v>
      </c>
      <c r="I53" s="6" t="s">
        <v>186</v>
      </c>
      <c r="J53" s="5">
        <v>0.5</v>
      </c>
    </row>
    <row r="54" customHeight="1" spans="1:10">
      <c r="A54" s="5" t="s">
        <v>10</v>
      </c>
      <c r="B54" s="5" t="s">
        <v>229</v>
      </c>
      <c r="C54" s="5" t="s">
        <v>230</v>
      </c>
      <c r="D54" s="5">
        <v>597899</v>
      </c>
      <c r="E54" s="5" t="s">
        <v>13</v>
      </c>
      <c r="F54" s="5" t="s">
        <v>193</v>
      </c>
      <c r="G54" s="5">
        <v>313702</v>
      </c>
      <c r="H54" s="5" t="s">
        <v>231</v>
      </c>
      <c r="I54" s="6" t="s">
        <v>186</v>
      </c>
      <c r="J54" s="5">
        <v>0.5</v>
      </c>
    </row>
    <row r="55" customHeight="1" spans="1:10">
      <c r="A55" s="5" t="s">
        <v>10</v>
      </c>
      <c r="B55" s="5" t="s">
        <v>232</v>
      </c>
      <c r="C55" s="5" t="s">
        <v>233</v>
      </c>
      <c r="D55" s="5">
        <v>633874</v>
      </c>
      <c r="E55" s="5" t="s">
        <v>13</v>
      </c>
      <c r="F55" s="5" t="s">
        <v>197</v>
      </c>
      <c r="G55" s="5">
        <v>313697</v>
      </c>
      <c r="H55" s="5" t="s">
        <v>234</v>
      </c>
      <c r="I55" s="6" t="s">
        <v>186</v>
      </c>
      <c r="J55" s="5">
        <v>0.5</v>
      </c>
    </row>
    <row r="56" customHeight="1" spans="1:10">
      <c r="A56" s="5" t="s">
        <v>10</v>
      </c>
      <c r="B56" s="5" t="s">
        <v>41</v>
      </c>
      <c r="C56" s="5" t="s">
        <v>235</v>
      </c>
      <c r="D56" s="5">
        <v>618008</v>
      </c>
      <c r="E56" s="5" t="s">
        <v>13</v>
      </c>
      <c r="F56" s="5" t="s">
        <v>197</v>
      </c>
      <c r="G56" s="5">
        <v>313682</v>
      </c>
      <c r="H56" s="5" t="s">
        <v>236</v>
      </c>
      <c r="I56" s="6" t="s">
        <v>186</v>
      </c>
      <c r="J56" s="5">
        <v>0.5</v>
      </c>
    </row>
    <row r="57" customHeight="1" spans="1:10">
      <c r="A57" s="5" t="s">
        <v>29</v>
      </c>
      <c r="B57" s="5" t="s">
        <v>237</v>
      </c>
      <c r="C57" s="5" t="s">
        <v>238</v>
      </c>
      <c r="D57" s="5" t="s">
        <v>239</v>
      </c>
      <c r="E57" s="5" t="s">
        <v>13</v>
      </c>
      <c r="F57" s="5" t="s">
        <v>240</v>
      </c>
      <c r="G57" s="5">
        <v>313714</v>
      </c>
      <c r="H57" s="5" t="s">
        <v>241</v>
      </c>
      <c r="I57" s="6" t="s">
        <v>186</v>
      </c>
      <c r="J57" s="5">
        <v>0.8</v>
      </c>
    </row>
    <row r="58" customHeight="1" spans="1:10">
      <c r="A58" s="5" t="s">
        <v>10</v>
      </c>
      <c r="B58" s="5" t="s">
        <v>242</v>
      </c>
      <c r="C58" s="5" t="s">
        <v>243</v>
      </c>
      <c r="D58" s="5">
        <v>577852</v>
      </c>
      <c r="E58" s="5" t="s">
        <v>13</v>
      </c>
      <c r="F58" s="5" t="s">
        <v>244</v>
      </c>
      <c r="G58" s="5">
        <v>313713</v>
      </c>
      <c r="H58" s="5" t="s">
        <v>245</v>
      </c>
      <c r="I58" s="6" t="s">
        <v>186</v>
      </c>
      <c r="J58" s="5">
        <v>0.5</v>
      </c>
    </row>
    <row r="59" customHeight="1" spans="1:10">
      <c r="A59" s="5" t="s">
        <v>10</v>
      </c>
      <c r="B59" s="5" t="s">
        <v>246</v>
      </c>
      <c r="C59" s="5" t="s">
        <v>247</v>
      </c>
      <c r="D59" s="5">
        <v>581500</v>
      </c>
      <c r="E59" s="5" t="s">
        <v>13</v>
      </c>
      <c r="F59" s="5" t="s">
        <v>248</v>
      </c>
      <c r="G59" s="5">
        <v>424796</v>
      </c>
      <c r="H59" s="5" t="s">
        <v>249</v>
      </c>
      <c r="I59" s="6" t="s">
        <v>186</v>
      </c>
      <c r="J59" s="5">
        <v>0.5</v>
      </c>
    </row>
    <row r="60" customHeight="1" spans="1:10">
      <c r="A60" s="5" t="s">
        <v>10</v>
      </c>
      <c r="B60" s="5" t="s">
        <v>250</v>
      </c>
      <c r="C60" s="5" t="s">
        <v>251</v>
      </c>
      <c r="D60" s="5">
        <v>569767</v>
      </c>
      <c r="E60" s="5" t="s">
        <v>13</v>
      </c>
      <c r="F60" s="5" t="s">
        <v>252</v>
      </c>
      <c r="G60" s="5">
        <v>424790</v>
      </c>
      <c r="H60" s="5" t="s">
        <v>253</v>
      </c>
      <c r="I60" s="6" t="s">
        <v>186</v>
      </c>
      <c r="J60" s="5">
        <v>0.5</v>
      </c>
    </row>
    <row r="61" customHeight="1" spans="1:10">
      <c r="A61" s="5" t="s">
        <v>10</v>
      </c>
      <c r="B61" s="5" t="s">
        <v>254</v>
      </c>
      <c r="C61" s="5" t="s">
        <v>255</v>
      </c>
      <c r="D61" s="5">
        <v>580435</v>
      </c>
      <c r="E61" s="5" t="s">
        <v>13</v>
      </c>
      <c r="F61" s="5" t="s">
        <v>256</v>
      </c>
      <c r="G61" s="5">
        <v>313728</v>
      </c>
      <c r="H61" s="5" t="s">
        <v>257</v>
      </c>
      <c r="I61" s="6" t="s">
        <v>186</v>
      </c>
      <c r="J61" s="5">
        <v>0.5</v>
      </c>
    </row>
    <row r="62" customHeight="1" spans="1:10">
      <c r="A62" s="3" t="s">
        <v>10</v>
      </c>
      <c r="B62" s="3" t="s">
        <v>258</v>
      </c>
      <c r="C62" s="3" t="s">
        <v>259</v>
      </c>
      <c r="D62" s="3">
        <v>153185</v>
      </c>
      <c r="E62" s="3" t="s">
        <v>103</v>
      </c>
      <c r="F62" s="3" t="s">
        <v>260</v>
      </c>
      <c r="G62" s="3">
        <v>216481</v>
      </c>
      <c r="H62" s="3" t="s">
        <v>261</v>
      </c>
      <c r="I62" s="6" t="s">
        <v>262</v>
      </c>
      <c r="J62" s="3">
        <v>0.2</v>
      </c>
    </row>
    <row r="63" customHeight="1" spans="1:10">
      <c r="A63" s="3" t="s">
        <v>10</v>
      </c>
      <c r="B63" s="3" t="s">
        <v>263</v>
      </c>
      <c r="C63" s="3" t="s">
        <v>264</v>
      </c>
      <c r="D63" s="3">
        <v>686378</v>
      </c>
      <c r="E63" s="3" t="s">
        <v>103</v>
      </c>
      <c r="F63" s="3" t="s">
        <v>265</v>
      </c>
      <c r="G63" s="3">
        <v>149738</v>
      </c>
      <c r="H63" s="3" t="s">
        <v>266</v>
      </c>
      <c r="I63" s="6" t="s">
        <v>262</v>
      </c>
      <c r="J63" s="3">
        <v>0.2</v>
      </c>
    </row>
    <row r="64" customHeight="1" spans="1:10">
      <c r="A64" s="3" t="s">
        <v>10</v>
      </c>
      <c r="B64" s="3" t="s">
        <v>267</v>
      </c>
      <c r="C64" s="3" t="s">
        <v>268</v>
      </c>
      <c r="D64" s="3">
        <v>151525</v>
      </c>
      <c r="E64" s="3" t="s">
        <v>103</v>
      </c>
      <c r="F64" s="3" t="s">
        <v>265</v>
      </c>
      <c r="G64" s="3">
        <v>216390</v>
      </c>
      <c r="H64" s="3" t="s">
        <v>269</v>
      </c>
      <c r="I64" s="6" t="s">
        <v>262</v>
      </c>
      <c r="J64" s="3">
        <v>0.2</v>
      </c>
    </row>
    <row r="65" customHeight="1" spans="1:10">
      <c r="A65" s="3" t="s">
        <v>10</v>
      </c>
      <c r="B65" s="3" t="s">
        <v>270</v>
      </c>
      <c r="C65" s="3" t="s">
        <v>271</v>
      </c>
      <c r="D65" s="3">
        <v>685150</v>
      </c>
      <c r="E65" s="3" t="s">
        <v>13</v>
      </c>
      <c r="F65" s="3" t="s">
        <v>272</v>
      </c>
      <c r="G65" s="3">
        <v>152004</v>
      </c>
      <c r="H65" s="3" t="s">
        <v>273</v>
      </c>
      <c r="I65" s="6" t="s">
        <v>262</v>
      </c>
      <c r="J65" s="3">
        <v>0.5</v>
      </c>
    </row>
    <row r="66" customHeight="1" spans="1:10">
      <c r="A66" s="3" t="s">
        <v>10</v>
      </c>
      <c r="B66" s="3" t="s">
        <v>274</v>
      </c>
      <c r="C66" s="3" t="s">
        <v>275</v>
      </c>
      <c r="D66" s="3">
        <v>140569</v>
      </c>
      <c r="E66" s="3" t="s">
        <v>103</v>
      </c>
      <c r="F66" s="3" t="s">
        <v>276</v>
      </c>
      <c r="G66" s="3">
        <v>110636</v>
      </c>
      <c r="H66" s="3" t="s">
        <v>277</v>
      </c>
      <c r="I66" s="6" t="s">
        <v>262</v>
      </c>
      <c r="J66" s="3">
        <v>0.2</v>
      </c>
    </row>
    <row r="67" customHeight="1" spans="1:10">
      <c r="A67" s="3" t="s">
        <v>10</v>
      </c>
      <c r="B67" s="3" t="s">
        <v>278</v>
      </c>
      <c r="C67" s="3" t="s">
        <v>279</v>
      </c>
      <c r="D67" s="3">
        <v>686598</v>
      </c>
      <c r="E67" s="3" t="s">
        <v>103</v>
      </c>
      <c r="F67" s="3" t="s">
        <v>280</v>
      </c>
      <c r="G67" s="3">
        <v>149819</v>
      </c>
      <c r="H67" s="3" t="s">
        <v>281</v>
      </c>
      <c r="I67" s="6" t="s">
        <v>262</v>
      </c>
      <c r="J67" s="3">
        <v>0.2</v>
      </c>
    </row>
    <row r="68" customHeight="1" spans="1:10">
      <c r="A68" s="3" t="s">
        <v>10</v>
      </c>
      <c r="B68" s="3" t="s">
        <v>282</v>
      </c>
      <c r="C68" s="3" t="s">
        <v>283</v>
      </c>
      <c r="D68" s="3">
        <v>161382</v>
      </c>
      <c r="E68" s="3" t="s">
        <v>103</v>
      </c>
      <c r="F68" s="3" t="s">
        <v>265</v>
      </c>
      <c r="G68" s="3">
        <v>216622</v>
      </c>
      <c r="H68" s="3" t="s">
        <v>284</v>
      </c>
      <c r="I68" s="6" t="s">
        <v>262</v>
      </c>
      <c r="J68" s="3">
        <v>0.2</v>
      </c>
    </row>
    <row r="69" customHeight="1" spans="1:10">
      <c r="A69" s="3" t="s">
        <v>10</v>
      </c>
      <c r="B69" s="3" t="s">
        <v>285</v>
      </c>
      <c r="C69" s="3" t="s">
        <v>286</v>
      </c>
      <c r="D69" s="3">
        <v>148638</v>
      </c>
      <c r="E69" s="3" t="s">
        <v>103</v>
      </c>
      <c r="F69" s="3" t="s">
        <v>287</v>
      </c>
      <c r="G69" s="3">
        <v>149844</v>
      </c>
      <c r="H69" s="3" t="s">
        <v>288</v>
      </c>
      <c r="I69" s="6" t="s">
        <v>262</v>
      </c>
      <c r="J69" s="3">
        <v>0.2</v>
      </c>
    </row>
    <row r="70" customHeight="1" spans="1:10">
      <c r="A70" s="3" t="s">
        <v>10</v>
      </c>
      <c r="B70" s="3" t="s">
        <v>289</v>
      </c>
      <c r="C70" s="3" t="s">
        <v>290</v>
      </c>
      <c r="D70" s="3">
        <v>682323</v>
      </c>
      <c r="E70" s="3" t="s">
        <v>103</v>
      </c>
      <c r="F70" s="3" t="s">
        <v>287</v>
      </c>
      <c r="G70" s="3">
        <v>110597</v>
      </c>
      <c r="H70" s="3" t="s">
        <v>291</v>
      </c>
      <c r="I70" s="6" t="s">
        <v>262</v>
      </c>
      <c r="J70" s="3">
        <v>0.2</v>
      </c>
    </row>
    <row r="71" customHeight="1" spans="1:10">
      <c r="A71" s="3" t="s">
        <v>10</v>
      </c>
      <c r="B71" s="3" t="s">
        <v>292</v>
      </c>
      <c r="C71" s="3" t="s">
        <v>293</v>
      </c>
      <c r="D71" s="3">
        <v>222873</v>
      </c>
      <c r="E71" s="3" t="s">
        <v>13</v>
      </c>
      <c r="F71" s="3" t="s">
        <v>294</v>
      </c>
      <c r="G71" s="3">
        <v>218875</v>
      </c>
      <c r="H71" s="3" t="s">
        <v>295</v>
      </c>
      <c r="I71" s="3" t="s">
        <v>296</v>
      </c>
      <c r="J71" s="3">
        <v>0.5</v>
      </c>
    </row>
    <row r="72" customHeight="1" spans="1:10">
      <c r="A72" s="3" t="s">
        <v>10</v>
      </c>
      <c r="B72" s="3" t="s">
        <v>297</v>
      </c>
      <c r="C72" s="3" t="s">
        <v>298</v>
      </c>
      <c r="D72" s="3">
        <v>158170</v>
      </c>
      <c r="E72" s="3" t="s">
        <v>13</v>
      </c>
      <c r="F72" s="3" t="s">
        <v>294</v>
      </c>
      <c r="G72" s="3">
        <v>218887</v>
      </c>
      <c r="H72" s="3" t="s">
        <v>299</v>
      </c>
      <c r="I72" s="3" t="s">
        <v>296</v>
      </c>
      <c r="J72" s="3">
        <v>0.5</v>
      </c>
    </row>
    <row r="73" customHeight="1" spans="1:10">
      <c r="A73" s="3" t="s">
        <v>10</v>
      </c>
      <c r="B73" s="3" t="s">
        <v>300</v>
      </c>
      <c r="C73" s="3" t="s">
        <v>301</v>
      </c>
      <c r="D73" s="3">
        <v>239573</v>
      </c>
      <c r="E73" s="3" t="s">
        <v>13</v>
      </c>
      <c r="F73" s="3" t="s">
        <v>294</v>
      </c>
      <c r="G73" s="3">
        <v>218863</v>
      </c>
      <c r="H73" s="3" t="s">
        <v>302</v>
      </c>
      <c r="I73" s="3" t="s">
        <v>296</v>
      </c>
      <c r="J73" s="3">
        <v>0.5</v>
      </c>
    </row>
    <row r="74" customHeight="1" spans="1:10">
      <c r="A74" s="3" t="s">
        <v>10</v>
      </c>
      <c r="B74" s="3" t="s">
        <v>303</v>
      </c>
      <c r="C74" s="3" t="s">
        <v>304</v>
      </c>
      <c r="D74" s="3">
        <v>208638</v>
      </c>
      <c r="E74" s="3" t="s">
        <v>13</v>
      </c>
      <c r="F74" s="3" t="s">
        <v>294</v>
      </c>
      <c r="G74" s="3">
        <v>218880</v>
      </c>
      <c r="H74" s="3" t="s">
        <v>305</v>
      </c>
      <c r="I74" s="3" t="s">
        <v>296</v>
      </c>
      <c r="J74" s="3">
        <v>0.5</v>
      </c>
    </row>
    <row r="75" customHeight="1" spans="1:10">
      <c r="A75" s="3" t="s">
        <v>10</v>
      </c>
      <c r="B75" s="3" t="s">
        <v>306</v>
      </c>
      <c r="C75" s="3" t="s">
        <v>307</v>
      </c>
      <c r="D75" s="3">
        <v>689919</v>
      </c>
      <c r="E75" s="3" t="s">
        <v>13</v>
      </c>
      <c r="F75" s="3" t="s">
        <v>294</v>
      </c>
      <c r="G75" s="3">
        <v>53153</v>
      </c>
      <c r="H75" s="3" t="s">
        <v>308</v>
      </c>
      <c r="I75" s="3" t="s">
        <v>296</v>
      </c>
      <c r="J75" s="3">
        <v>0.5</v>
      </c>
    </row>
    <row r="76" customHeight="1" spans="1:10">
      <c r="A76" s="3" t="s">
        <v>10</v>
      </c>
      <c r="B76" s="3" t="s">
        <v>309</v>
      </c>
      <c r="C76" s="3" t="s">
        <v>310</v>
      </c>
      <c r="D76" s="3">
        <v>217358</v>
      </c>
      <c r="E76" s="3" t="s">
        <v>13</v>
      </c>
      <c r="F76" s="3" t="s">
        <v>294</v>
      </c>
      <c r="G76" s="3">
        <v>53167</v>
      </c>
      <c r="H76" s="3" t="s">
        <v>311</v>
      </c>
      <c r="I76" s="3" t="s">
        <v>296</v>
      </c>
      <c r="J76" s="3">
        <v>0.5</v>
      </c>
    </row>
    <row r="77" customHeight="1" spans="1:10">
      <c r="A77" s="3" t="s">
        <v>10</v>
      </c>
      <c r="B77" s="3" t="s">
        <v>312</v>
      </c>
      <c r="C77" s="3" t="s">
        <v>313</v>
      </c>
      <c r="D77" s="3">
        <v>217655</v>
      </c>
      <c r="E77" s="3" t="s">
        <v>13</v>
      </c>
      <c r="F77" s="3" t="s">
        <v>294</v>
      </c>
      <c r="G77" s="3">
        <v>53137</v>
      </c>
      <c r="H77" s="3" t="s">
        <v>314</v>
      </c>
      <c r="I77" s="3" t="s">
        <v>296</v>
      </c>
      <c r="J77" s="3">
        <v>0.5</v>
      </c>
    </row>
    <row r="78" customHeight="1" spans="1:10">
      <c r="A78" s="3" t="s">
        <v>10</v>
      </c>
      <c r="B78" s="3" t="s">
        <v>315</v>
      </c>
      <c r="C78" s="3" t="s">
        <v>316</v>
      </c>
      <c r="D78" s="3">
        <v>195832</v>
      </c>
      <c r="E78" s="3" t="s">
        <v>13</v>
      </c>
      <c r="F78" s="3" t="s">
        <v>294</v>
      </c>
      <c r="G78" s="3">
        <v>218853</v>
      </c>
      <c r="H78" s="3" t="s">
        <v>317</v>
      </c>
      <c r="I78" s="3" t="s">
        <v>296</v>
      </c>
      <c r="J78" s="3">
        <v>0.5</v>
      </c>
    </row>
    <row r="79" customHeight="1" spans="1:10">
      <c r="A79" s="3" t="s">
        <v>10</v>
      </c>
      <c r="B79" s="3" t="s">
        <v>318</v>
      </c>
      <c r="C79" s="3" t="s">
        <v>319</v>
      </c>
      <c r="D79" s="3">
        <v>202656</v>
      </c>
      <c r="E79" s="3" t="s">
        <v>13</v>
      </c>
      <c r="F79" s="3" t="s">
        <v>294</v>
      </c>
      <c r="G79" s="3">
        <v>53155</v>
      </c>
      <c r="H79" s="3" t="s">
        <v>320</v>
      </c>
      <c r="I79" s="3" t="s">
        <v>296</v>
      </c>
      <c r="J79" s="3">
        <v>0.5</v>
      </c>
    </row>
    <row r="80" customHeight="1" spans="1:10">
      <c r="A80" s="3" t="s">
        <v>10</v>
      </c>
      <c r="B80" s="3" t="s">
        <v>321</v>
      </c>
      <c r="C80" s="3" t="s">
        <v>322</v>
      </c>
      <c r="D80" s="3">
        <v>214610</v>
      </c>
      <c r="E80" s="3" t="s">
        <v>13</v>
      </c>
      <c r="F80" s="3" t="s">
        <v>294</v>
      </c>
      <c r="G80" s="3">
        <v>53146</v>
      </c>
      <c r="H80" s="3" t="s">
        <v>323</v>
      </c>
      <c r="I80" s="3" t="s">
        <v>296</v>
      </c>
      <c r="J80" s="3">
        <v>0.5</v>
      </c>
    </row>
    <row r="81" customHeight="1" spans="1:10">
      <c r="A81" s="3" t="s">
        <v>10</v>
      </c>
      <c r="B81" s="3" t="s">
        <v>324</v>
      </c>
      <c r="C81" s="3" t="s">
        <v>325</v>
      </c>
      <c r="D81" s="3">
        <v>154285</v>
      </c>
      <c r="E81" s="3" t="s">
        <v>13</v>
      </c>
      <c r="F81" s="3" t="s">
        <v>294</v>
      </c>
      <c r="G81" s="3">
        <v>218864</v>
      </c>
      <c r="H81" s="3" t="s">
        <v>326</v>
      </c>
      <c r="I81" s="3" t="s">
        <v>296</v>
      </c>
      <c r="J81" s="3">
        <v>0.5</v>
      </c>
    </row>
    <row r="82" customHeight="1" spans="1:10">
      <c r="A82" s="3" t="s">
        <v>10</v>
      </c>
      <c r="B82" s="3" t="s">
        <v>327</v>
      </c>
      <c r="C82" s="3" t="s">
        <v>328</v>
      </c>
      <c r="D82" s="3">
        <v>899741</v>
      </c>
      <c r="E82" s="3" t="s">
        <v>13</v>
      </c>
      <c r="F82" s="3" t="s">
        <v>294</v>
      </c>
      <c r="G82" s="3">
        <v>218906</v>
      </c>
      <c r="H82" s="3" t="s">
        <v>329</v>
      </c>
      <c r="I82" s="3" t="s">
        <v>296</v>
      </c>
      <c r="J82" s="3">
        <v>0.5</v>
      </c>
    </row>
    <row r="83" customHeight="1" spans="1:10">
      <c r="A83" s="3" t="s">
        <v>10</v>
      </c>
      <c r="B83" s="3" t="s">
        <v>330</v>
      </c>
      <c r="C83" s="3" t="s">
        <v>331</v>
      </c>
      <c r="D83" s="3">
        <v>774524</v>
      </c>
      <c r="E83" s="3" t="s">
        <v>13</v>
      </c>
      <c r="F83" s="3" t="s">
        <v>294</v>
      </c>
      <c r="G83" s="3">
        <v>218877</v>
      </c>
      <c r="H83" s="3" t="s">
        <v>332</v>
      </c>
      <c r="I83" s="3" t="s">
        <v>296</v>
      </c>
      <c r="J83" s="3">
        <v>0.5</v>
      </c>
    </row>
    <row r="84" customHeight="1" spans="1:10">
      <c r="A84" s="3" t="s">
        <v>10</v>
      </c>
      <c r="B84" s="3" t="s">
        <v>333</v>
      </c>
      <c r="C84" s="3" t="s">
        <v>334</v>
      </c>
      <c r="D84" s="3">
        <v>379169</v>
      </c>
      <c r="E84" s="3" t="s">
        <v>13</v>
      </c>
      <c r="F84" s="3" t="s">
        <v>294</v>
      </c>
      <c r="G84" s="3">
        <v>218910</v>
      </c>
      <c r="H84" s="3" t="s">
        <v>335</v>
      </c>
      <c r="I84" s="3" t="s">
        <v>296</v>
      </c>
      <c r="J84" s="3">
        <v>0.5</v>
      </c>
    </row>
    <row r="85" customHeight="1" spans="1:10">
      <c r="A85" s="3" t="s">
        <v>29</v>
      </c>
      <c r="B85" s="3" t="s">
        <v>336</v>
      </c>
      <c r="C85" s="3" t="s">
        <v>337</v>
      </c>
      <c r="D85" s="3" t="s">
        <v>338</v>
      </c>
      <c r="E85" s="3" t="s">
        <v>13</v>
      </c>
      <c r="F85" s="3" t="s">
        <v>294</v>
      </c>
      <c r="G85" s="3">
        <v>218898</v>
      </c>
      <c r="H85" s="3" t="s">
        <v>339</v>
      </c>
      <c r="I85" s="3" t="s">
        <v>296</v>
      </c>
      <c r="J85" s="3">
        <v>0.8</v>
      </c>
    </row>
    <row r="86" customHeight="1" spans="1:10">
      <c r="A86" s="3" t="s">
        <v>10</v>
      </c>
      <c r="B86" s="3" t="s">
        <v>340</v>
      </c>
      <c r="C86" s="3" t="s">
        <v>341</v>
      </c>
      <c r="D86" s="3">
        <v>413348</v>
      </c>
      <c r="E86" s="3" t="s">
        <v>103</v>
      </c>
      <c r="F86" s="3" t="s">
        <v>342</v>
      </c>
      <c r="G86" s="3">
        <v>112099</v>
      </c>
      <c r="H86" s="3" t="s">
        <v>343</v>
      </c>
      <c r="I86" s="3" t="s">
        <v>344</v>
      </c>
      <c r="J86" s="3">
        <v>0.2</v>
      </c>
    </row>
    <row r="87" customHeight="1" spans="1:10">
      <c r="A87" s="3" t="s">
        <v>10</v>
      </c>
      <c r="B87" s="3" t="s">
        <v>345</v>
      </c>
      <c r="C87" s="3" t="s">
        <v>346</v>
      </c>
      <c r="D87" s="3">
        <v>229675</v>
      </c>
      <c r="E87" s="3" t="s">
        <v>103</v>
      </c>
      <c r="F87" s="3" t="s">
        <v>347</v>
      </c>
      <c r="G87" s="3">
        <v>111829</v>
      </c>
      <c r="H87" s="3" t="s">
        <v>348</v>
      </c>
      <c r="I87" s="3" t="s">
        <v>344</v>
      </c>
      <c r="J87" s="3">
        <v>0.2</v>
      </c>
    </row>
    <row r="88" customHeight="1" spans="1:10">
      <c r="A88" s="3" t="s">
        <v>10</v>
      </c>
      <c r="B88" s="3" t="s">
        <v>349</v>
      </c>
      <c r="C88" s="3" t="s">
        <v>350</v>
      </c>
      <c r="D88" s="3">
        <v>227969</v>
      </c>
      <c r="E88" s="3" t="s">
        <v>103</v>
      </c>
      <c r="F88" s="3" t="s">
        <v>351</v>
      </c>
      <c r="G88" s="3">
        <v>111977</v>
      </c>
      <c r="H88" s="3" t="s">
        <v>352</v>
      </c>
      <c r="I88" s="3" t="s">
        <v>344</v>
      </c>
      <c r="J88" s="3">
        <v>0.2</v>
      </c>
    </row>
    <row r="89" customHeight="1" spans="1:10">
      <c r="A89" s="3" t="s">
        <v>10</v>
      </c>
      <c r="B89" s="3" t="s">
        <v>353</v>
      </c>
      <c r="C89" s="3" t="s">
        <v>354</v>
      </c>
      <c r="D89" s="3">
        <v>196727</v>
      </c>
      <c r="E89" s="3" t="s">
        <v>103</v>
      </c>
      <c r="F89" s="3" t="s">
        <v>355</v>
      </c>
      <c r="G89" s="3">
        <v>112002</v>
      </c>
      <c r="H89" s="3" t="s">
        <v>356</v>
      </c>
      <c r="I89" s="3" t="s">
        <v>344</v>
      </c>
      <c r="J89" s="3">
        <v>0.2</v>
      </c>
    </row>
    <row r="90" customHeight="1" spans="1:10">
      <c r="A90" s="3" t="s">
        <v>10</v>
      </c>
      <c r="B90" s="3" t="s">
        <v>289</v>
      </c>
      <c r="C90" s="3" t="s">
        <v>357</v>
      </c>
      <c r="D90" s="3">
        <v>151669</v>
      </c>
      <c r="E90" s="3" t="s">
        <v>103</v>
      </c>
      <c r="F90" s="3" t="s">
        <v>355</v>
      </c>
      <c r="G90" s="3">
        <v>112046</v>
      </c>
      <c r="H90" s="3" t="s">
        <v>358</v>
      </c>
      <c r="I90" s="3" t="s">
        <v>344</v>
      </c>
      <c r="J90" s="3">
        <v>0.2</v>
      </c>
    </row>
    <row r="91" customHeight="1" spans="1:10">
      <c r="A91" s="3" t="s">
        <v>10</v>
      </c>
      <c r="B91" s="3" t="s">
        <v>359</v>
      </c>
      <c r="C91" s="3" t="s">
        <v>360</v>
      </c>
      <c r="D91" s="3">
        <v>232886</v>
      </c>
      <c r="E91" s="3" t="s">
        <v>103</v>
      </c>
      <c r="F91" s="3" t="s">
        <v>347</v>
      </c>
      <c r="G91" s="3">
        <v>112092</v>
      </c>
      <c r="H91" s="3" t="s">
        <v>361</v>
      </c>
      <c r="I91" s="3" t="s">
        <v>344</v>
      </c>
      <c r="J91" s="3">
        <v>0.2</v>
      </c>
    </row>
    <row r="92" customHeight="1" spans="1:10">
      <c r="A92" s="3" t="s">
        <v>10</v>
      </c>
      <c r="B92" s="3" t="s">
        <v>362</v>
      </c>
      <c r="C92" s="3" t="s">
        <v>363</v>
      </c>
      <c r="D92" s="3">
        <v>149902</v>
      </c>
      <c r="E92" s="3" t="s">
        <v>103</v>
      </c>
      <c r="F92" s="3" t="s">
        <v>364</v>
      </c>
      <c r="G92" s="3">
        <v>111973</v>
      </c>
      <c r="H92" s="3" t="s">
        <v>365</v>
      </c>
      <c r="I92" s="3" t="s">
        <v>344</v>
      </c>
      <c r="J92" s="3">
        <v>0.2</v>
      </c>
    </row>
    <row r="93" customHeight="1" spans="1:10">
      <c r="A93" s="3" t="s">
        <v>10</v>
      </c>
      <c r="B93" s="3" t="s">
        <v>366</v>
      </c>
      <c r="C93" s="3" t="s">
        <v>367</v>
      </c>
      <c r="D93" s="3">
        <v>204181</v>
      </c>
      <c r="E93" s="3" t="s">
        <v>103</v>
      </c>
      <c r="F93" s="3" t="s">
        <v>355</v>
      </c>
      <c r="G93" s="3">
        <v>112011</v>
      </c>
      <c r="H93" s="3" t="s">
        <v>368</v>
      </c>
      <c r="I93" s="3" t="s">
        <v>344</v>
      </c>
      <c r="J93" s="3">
        <v>0.2</v>
      </c>
    </row>
    <row r="94" customHeight="1" spans="1:10">
      <c r="A94" s="3" t="s">
        <v>10</v>
      </c>
      <c r="B94" s="3" t="s">
        <v>369</v>
      </c>
      <c r="C94" s="3" t="s">
        <v>370</v>
      </c>
      <c r="D94" s="3">
        <v>157003</v>
      </c>
      <c r="E94" s="3" t="s">
        <v>103</v>
      </c>
      <c r="F94" s="3" t="s">
        <v>355</v>
      </c>
      <c r="G94" s="3">
        <v>200372</v>
      </c>
      <c r="H94" s="3" t="s">
        <v>371</v>
      </c>
      <c r="I94" s="3" t="s">
        <v>344</v>
      </c>
      <c r="J94" s="3">
        <v>0.2</v>
      </c>
    </row>
    <row r="95" customHeight="1" spans="1:10">
      <c r="A95" s="3" t="s">
        <v>10</v>
      </c>
      <c r="B95" s="3" t="s">
        <v>372</v>
      </c>
      <c r="C95" s="3" t="s">
        <v>373</v>
      </c>
      <c r="D95" s="3">
        <v>242667</v>
      </c>
      <c r="E95" s="3" t="s">
        <v>103</v>
      </c>
      <c r="F95" s="3" t="s">
        <v>355</v>
      </c>
      <c r="G95" s="3">
        <v>200422</v>
      </c>
      <c r="H95" s="3" t="s">
        <v>374</v>
      </c>
      <c r="I95" s="3" t="s">
        <v>344</v>
      </c>
      <c r="J95" s="3">
        <v>0.2</v>
      </c>
    </row>
    <row r="96" customHeight="1" spans="1:10">
      <c r="A96" s="3" t="s">
        <v>10</v>
      </c>
      <c r="B96" s="3" t="s">
        <v>375</v>
      </c>
      <c r="C96" s="3" t="s">
        <v>376</v>
      </c>
      <c r="D96" s="3">
        <v>225039</v>
      </c>
      <c r="E96" s="3" t="s">
        <v>103</v>
      </c>
      <c r="F96" s="3" t="s">
        <v>377</v>
      </c>
      <c r="G96" s="3">
        <v>112105</v>
      </c>
      <c r="H96" s="3" t="s">
        <v>378</v>
      </c>
      <c r="I96" s="3" t="s">
        <v>344</v>
      </c>
      <c r="J96" s="3">
        <v>0.2</v>
      </c>
    </row>
    <row r="97" customHeight="1" spans="1:10">
      <c r="A97" s="3" t="s">
        <v>10</v>
      </c>
      <c r="B97" s="3" t="s">
        <v>377</v>
      </c>
      <c r="C97" s="3" t="s">
        <v>379</v>
      </c>
      <c r="D97" s="3">
        <v>572719</v>
      </c>
      <c r="E97" s="3" t="s">
        <v>103</v>
      </c>
      <c r="F97" s="3" t="s">
        <v>380</v>
      </c>
      <c r="G97" s="3">
        <v>200523</v>
      </c>
      <c r="H97" s="3" t="s">
        <v>381</v>
      </c>
      <c r="I97" s="3" t="s">
        <v>344</v>
      </c>
      <c r="J97" s="3">
        <v>0.2</v>
      </c>
    </row>
    <row r="98" customHeight="1" spans="1:10">
      <c r="A98" s="3" t="s">
        <v>10</v>
      </c>
      <c r="B98" s="3" t="s">
        <v>282</v>
      </c>
      <c r="C98" s="3" t="s">
        <v>382</v>
      </c>
      <c r="D98" s="3">
        <v>231197</v>
      </c>
      <c r="E98" s="3" t="s">
        <v>103</v>
      </c>
      <c r="F98" s="3" t="s">
        <v>383</v>
      </c>
      <c r="G98" s="3">
        <v>200336</v>
      </c>
      <c r="H98" s="3" t="s">
        <v>384</v>
      </c>
      <c r="I98" s="3" t="s">
        <v>344</v>
      </c>
      <c r="J98" s="3">
        <v>0.2</v>
      </c>
    </row>
    <row r="99" customHeight="1" spans="1:10">
      <c r="A99" s="3" t="s">
        <v>10</v>
      </c>
      <c r="B99" s="3" t="s">
        <v>385</v>
      </c>
      <c r="C99" s="3" t="s">
        <v>386</v>
      </c>
      <c r="D99" s="3">
        <v>255959</v>
      </c>
      <c r="E99" s="3" t="s">
        <v>103</v>
      </c>
      <c r="F99" s="3" t="s">
        <v>380</v>
      </c>
      <c r="G99" s="3">
        <v>200547</v>
      </c>
      <c r="H99" s="3" t="s">
        <v>387</v>
      </c>
      <c r="I99" s="3" t="s">
        <v>344</v>
      </c>
      <c r="J99" s="3">
        <v>0.2</v>
      </c>
    </row>
    <row r="100" customHeight="1" spans="1:10">
      <c r="A100" s="3" t="s">
        <v>10</v>
      </c>
      <c r="B100" s="3" t="s">
        <v>362</v>
      </c>
      <c r="C100" s="3" t="s">
        <v>388</v>
      </c>
      <c r="D100" s="3">
        <v>235971</v>
      </c>
      <c r="E100" s="3" t="s">
        <v>103</v>
      </c>
      <c r="F100" s="3" t="s">
        <v>355</v>
      </c>
      <c r="G100" s="3">
        <v>200496</v>
      </c>
      <c r="H100" s="3" t="s">
        <v>389</v>
      </c>
      <c r="I100" s="3" t="s">
        <v>344</v>
      </c>
      <c r="J100" s="3">
        <v>0.2</v>
      </c>
    </row>
    <row r="101" customHeight="1" spans="1:10">
      <c r="A101" s="3" t="s">
        <v>10</v>
      </c>
      <c r="B101" s="3" t="s">
        <v>390</v>
      </c>
      <c r="C101" s="3" t="s">
        <v>391</v>
      </c>
      <c r="D101" s="3">
        <v>685044</v>
      </c>
      <c r="E101" s="3" t="s">
        <v>103</v>
      </c>
      <c r="F101" s="3" t="s">
        <v>392</v>
      </c>
      <c r="G101" s="3">
        <v>97206</v>
      </c>
      <c r="H101" s="3" t="s">
        <v>393</v>
      </c>
      <c r="I101" s="3" t="s">
        <v>344</v>
      </c>
      <c r="J101" s="3">
        <v>0.2</v>
      </c>
    </row>
    <row r="102" customHeight="1" spans="1:10">
      <c r="A102" s="3" t="s">
        <v>10</v>
      </c>
      <c r="B102" s="3" t="s">
        <v>394</v>
      </c>
      <c r="C102" s="3" t="s">
        <v>395</v>
      </c>
      <c r="D102" s="3">
        <v>195783</v>
      </c>
      <c r="E102" s="3" t="s">
        <v>103</v>
      </c>
      <c r="F102" s="3" t="s">
        <v>396</v>
      </c>
      <c r="G102" s="3">
        <v>97269</v>
      </c>
      <c r="H102" s="3" t="s">
        <v>397</v>
      </c>
      <c r="I102" s="3" t="s">
        <v>344</v>
      </c>
      <c r="J102" s="3">
        <v>0.2</v>
      </c>
    </row>
    <row r="103" customHeight="1" spans="1:10">
      <c r="A103" s="3" t="s">
        <v>10</v>
      </c>
      <c r="B103" s="3" t="s">
        <v>398</v>
      </c>
      <c r="C103" s="3" t="s">
        <v>399</v>
      </c>
      <c r="D103" s="3">
        <v>214815</v>
      </c>
      <c r="E103" s="3" t="s">
        <v>103</v>
      </c>
      <c r="F103" s="3" t="s">
        <v>400</v>
      </c>
      <c r="G103" s="3">
        <v>97270</v>
      </c>
      <c r="H103" s="3" t="s">
        <v>401</v>
      </c>
      <c r="I103" s="3" t="s">
        <v>344</v>
      </c>
      <c r="J103" s="3">
        <v>0.2</v>
      </c>
    </row>
    <row r="104" customHeight="1" spans="1:10">
      <c r="A104" s="3" t="s">
        <v>10</v>
      </c>
      <c r="B104" s="3" t="s">
        <v>402</v>
      </c>
      <c r="C104" s="3" t="s">
        <v>403</v>
      </c>
      <c r="D104" s="3">
        <v>200920</v>
      </c>
      <c r="E104" s="3" t="s">
        <v>103</v>
      </c>
      <c r="F104" s="3" t="s">
        <v>396</v>
      </c>
      <c r="G104" s="3">
        <v>97111</v>
      </c>
      <c r="H104" s="3" t="s">
        <v>404</v>
      </c>
      <c r="I104" s="3" t="s">
        <v>344</v>
      </c>
      <c r="J104" s="3">
        <v>0.2</v>
      </c>
    </row>
    <row r="105" customHeight="1" spans="1:10">
      <c r="A105" s="3" t="s">
        <v>10</v>
      </c>
      <c r="B105" s="3" t="s">
        <v>405</v>
      </c>
      <c r="C105" s="3" t="s">
        <v>406</v>
      </c>
      <c r="D105" s="3">
        <v>193560</v>
      </c>
      <c r="E105" s="3" t="s">
        <v>103</v>
      </c>
      <c r="F105" s="3" t="s">
        <v>407</v>
      </c>
      <c r="G105" s="3">
        <v>97226</v>
      </c>
      <c r="H105" s="3" t="s">
        <v>408</v>
      </c>
      <c r="I105" s="3" t="s">
        <v>344</v>
      </c>
      <c r="J105" s="3">
        <v>0.2</v>
      </c>
    </row>
    <row r="106" customHeight="1" spans="1:10">
      <c r="A106" s="3" t="s">
        <v>10</v>
      </c>
      <c r="B106" s="3" t="s">
        <v>409</v>
      </c>
      <c r="C106" s="3" t="s">
        <v>410</v>
      </c>
      <c r="D106" s="3">
        <v>193559</v>
      </c>
      <c r="E106" s="3" t="s">
        <v>103</v>
      </c>
      <c r="F106" s="3" t="s">
        <v>400</v>
      </c>
      <c r="G106" s="3">
        <v>97211</v>
      </c>
      <c r="H106" s="3" t="s">
        <v>411</v>
      </c>
      <c r="I106" s="3" t="s">
        <v>344</v>
      </c>
      <c r="J106" s="3">
        <v>0.2</v>
      </c>
    </row>
    <row r="107" customHeight="1" spans="1:10">
      <c r="A107" s="3" t="s">
        <v>10</v>
      </c>
      <c r="B107" s="3" t="s">
        <v>353</v>
      </c>
      <c r="C107" s="3" t="s">
        <v>412</v>
      </c>
      <c r="D107" s="3">
        <v>683346</v>
      </c>
      <c r="E107" s="3" t="s">
        <v>103</v>
      </c>
      <c r="F107" s="3" t="s">
        <v>407</v>
      </c>
      <c r="G107" s="3">
        <v>97183</v>
      </c>
      <c r="H107" s="3" t="s">
        <v>413</v>
      </c>
      <c r="I107" s="3" t="s">
        <v>344</v>
      </c>
      <c r="J107" s="3">
        <v>0.2</v>
      </c>
    </row>
    <row r="108" customHeight="1" spans="1:10">
      <c r="A108" s="3" t="s">
        <v>10</v>
      </c>
      <c r="B108" s="3" t="s">
        <v>414</v>
      </c>
      <c r="C108" s="3" t="s">
        <v>415</v>
      </c>
      <c r="D108" s="3">
        <v>221055</v>
      </c>
      <c r="E108" s="3" t="s">
        <v>103</v>
      </c>
      <c r="F108" s="3" t="s">
        <v>396</v>
      </c>
      <c r="G108" s="3">
        <v>97082</v>
      </c>
      <c r="H108" s="3" t="s">
        <v>416</v>
      </c>
      <c r="I108" s="3" t="s">
        <v>344</v>
      </c>
      <c r="J108" s="3">
        <v>0.2</v>
      </c>
    </row>
    <row r="109" customHeight="1" spans="1:10">
      <c r="A109" s="3" t="s">
        <v>10</v>
      </c>
      <c r="B109" s="3" t="s">
        <v>417</v>
      </c>
      <c r="C109" s="3" t="s">
        <v>418</v>
      </c>
      <c r="D109" s="3">
        <v>687582</v>
      </c>
      <c r="E109" s="3" t="s">
        <v>103</v>
      </c>
      <c r="F109" s="3" t="s">
        <v>419</v>
      </c>
      <c r="G109" s="3">
        <v>97040</v>
      </c>
      <c r="H109" s="3" t="s">
        <v>420</v>
      </c>
      <c r="I109" s="3" t="s">
        <v>344</v>
      </c>
      <c r="J109" s="3">
        <v>0.2</v>
      </c>
    </row>
    <row r="110" customHeight="1" spans="1:10">
      <c r="A110" s="3" t="s">
        <v>29</v>
      </c>
      <c r="B110" s="3" t="s">
        <v>421</v>
      </c>
      <c r="C110" s="3" t="s">
        <v>422</v>
      </c>
      <c r="D110" s="3" t="s">
        <v>423</v>
      </c>
      <c r="E110" s="3" t="s">
        <v>13</v>
      </c>
      <c r="F110" s="3" t="s">
        <v>424</v>
      </c>
      <c r="G110" s="3">
        <v>97055</v>
      </c>
      <c r="H110" s="3" t="s">
        <v>425</v>
      </c>
      <c r="I110" s="3" t="s">
        <v>344</v>
      </c>
      <c r="J110" s="3">
        <v>0.8</v>
      </c>
    </row>
    <row r="111" customHeight="1" spans="1:10">
      <c r="A111" s="3" t="s">
        <v>10</v>
      </c>
      <c r="B111" s="3" t="s">
        <v>426</v>
      </c>
      <c r="C111" s="3" t="s">
        <v>427</v>
      </c>
      <c r="D111" s="3">
        <v>689057</v>
      </c>
      <c r="E111" s="3" t="s">
        <v>103</v>
      </c>
      <c r="F111" s="3" t="s">
        <v>400</v>
      </c>
      <c r="G111" s="3">
        <v>97039</v>
      </c>
      <c r="H111" s="3" t="s">
        <v>428</v>
      </c>
      <c r="I111" s="3" t="s">
        <v>344</v>
      </c>
      <c r="J111" s="3">
        <v>0.2</v>
      </c>
    </row>
    <row r="112" customHeight="1" spans="1:10">
      <c r="A112" s="3" t="s">
        <v>10</v>
      </c>
      <c r="B112" s="3" t="s">
        <v>429</v>
      </c>
      <c r="C112" s="3" t="s">
        <v>430</v>
      </c>
      <c r="D112" s="3">
        <v>165940</v>
      </c>
      <c r="E112" s="3" t="s">
        <v>103</v>
      </c>
      <c r="F112" s="3" t="s">
        <v>407</v>
      </c>
      <c r="G112" s="3">
        <v>97172</v>
      </c>
      <c r="H112" s="3" t="s">
        <v>431</v>
      </c>
      <c r="I112" s="3" t="s">
        <v>344</v>
      </c>
      <c r="J112" s="3">
        <v>0.2</v>
      </c>
    </row>
    <row r="113" customHeight="1" spans="1:10">
      <c r="A113" s="3" t="s">
        <v>10</v>
      </c>
      <c r="B113" s="3" t="s">
        <v>432</v>
      </c>
      <c r="C113" s="3" t="s">
        <v>433</v>
      </c>
      <c r="D113" s="3">
        <v>199601</v>
      </c>
      <c r="E113" s="3" t="s">
        <v>103</v>
      </c>
      <c r="F113" s="3" t="s">
        <v>396</v>
      </c>
      <c r="G113" s="3">
        <v>97083</v>
      </c>
      <c r="H113" s="3" t="s">
        <v>434</v>
      </c>
      <c r="I113" s="3" t="s">
        <v>344</v>
      </c>
      <c r="J113" s="3">
        <v>0.2</v>
      </c>
    </row>
    <row r="114" customHeight="1" spans="1:10">
      <c r="A114" s="3" t="s">
        <v>10</v>
      </c>
      <c r="B114" s="3" t="s">
        <v>435</v>
      </c>
      <c r="C114" s="3" t="s">
        <v>436</v>
      </c>
      <c r="D114" s="3">
        <v>194929</v>
      </c>
      <c r="E114" s="3" t="s">
        <v>103</v>
      </c>
      <c r="F114" s="3" t="s">
        <v>407</v>
      </c>
      <c r="G114" s="3">
        <v>111753</v>
      </c>
      <c r="H114" s="3" t="s">
        <v>437</v>
      </c>
      <c r="I114" s="3" t="s">
        <v>344</v>
      </c>
      <c r="J114" s="3">
        <v>0.2</v>
      </c>
    </row>
    <row r="115" customHeight="1" spans="1:10">
      <c r="A115" s="3" t="s">
        <v>10</v>
      </c>
      <c r="B115" s="3" t="s">
        <v>438</v>
      </c>
      <c r="C115" s="3" t="s">
        <v>439</v>
      </c>
      <c r="D115" s="3">
        <v>190917</v>
      </c>
      <c r="E115" s="3" t="s">
        <v>103</v>
      </c>
      <c r="F115" s="3" t="s">
        <v>400</v>
      </c>
      <c r="G115" s="3">
        <v>111963</v>
      </c>
      <c r="H115" s="3" t="s">
        <v>440</v>
      </c>
      <c r="I115" s="3" t="s">
        <v>344</v>
      </c>
      <c r="J115" s="3">
        <v>0.2</v>
      </c>
    </row>
    <row r="116" customHeight="1" spans="1:10">
      <c r="A116" s="3" t="s">
        <v>10</v>
      </c>
      <c r="B116" s="3" t="s">
        <v>441</v>
      </c>
      <c r="C116" s="3" t="s">
        <v>442</v>
      </c>
      <c r="D116" s="3">
        <v>194728</v>
      </c>
      <c r="E116" s="3" t="s">
        <v>103</v>
      </c>
      <c r="F116" s="3" t="s">
        <v>392</v>
      </c>
      <c r="G116" s="3">
        <v>111740</v>
      </c>
      <c r="H116" s="3" t="s">
        <v>443</v>
      </c>
      <c r="I116" s="3" t="s">
        <v>344</v>
      </c>
      <c r="J116" s="3">
        <v>0.2</v>
      </c>
    </row>
    <row r="117" customHeight="1" spans="1:10">
      <c r="A117" s="3" t="s">
        <v>10</v>
      </c>
      <c r="B117" s="3" t="s">
        <v>444</v>
      </c>
      <c r="C117" s="3" t="s">
        <v>445</v>
      </c>
      <c r="D117" s="3">
        <v>149244</v>
      </c>
      <c r="E117" s="3" t="s">
        <v>103</v>
      </c>
      <c r="F117" s="3" t="s">
        <v>396</v>
      </c>
      <c r="G117" s="3">
        <v>111937</v>
      </c>
      <c r="H117" s="3" t="s">
        <v>446</v>
      </c>
      <c r="I117" s="3" t="s">
        <v>344</v>
      </c>
      <c r="J117" s="3">
        <v>0.2</v>
      </c>
    </row>
    <row r="118" customHeight="1" spans="1:10">
      <c r="A118" s="3" t="s">
        <v>10</v>
      </c>
      <c r="B118" s="3" t="s">
        <v>447</v>
      </c>
      <c r="C118" s="3" t="s">
        <v>448</v>
      </c>
      <c r="D118" s="3">
        <v>189426</v>
      </c>
      <c r="E118" s="3" t="s">
        <v>103</v>
      </c>
      <c r="F118" s="3" t="s">
        <v>449</v>
      </c>
      <c r="G118" s="3">
        <v>111925</v>
      </c>
      <c r="H118" s="3" t="s">
        <v>450</v>
      </c>
      <c r="I118" s="3" t="s">
        <v>344</v>
      </c>
      <c r="J118" s="3">
        <v>0.2</v>
      </c>
    </row>
    <row r="119" customHeight="1" spans="1:10">
      <c r="A119" s="3" t="s">
        <v>10</v>
      </c>
      <c r="B119" s="3" t="s">
        <v>451</v>
      </c>
      <c r="C119" s="3" t="s">
        <v>452</v>
      </c>
      <c r="D119" s="3">
        <v>211314</v>
      </c>
      <c r="E119" s="3" t="s">
        <v>103</v>
      </c>
      <c r="F119" s="3" t="s">
        <v>396</v>
      </c>
      <c r="G119" s="3">
        <v>111871</v>
      </c>
      <c r="H119" s="3" t="s">
        <v>453</v>
      </c>
      <c r="I119" s="3" t="s">
        <v>344</v>
      </c>
      <c r="J119" s="3">
        <v>0.2</v>
      </c>
    </row>
    <row r="120" customHeight="1" spans="1:10">
      <c r="A120" s="3" t="s">
        <v>29</v>
      </c>
      <c r="B120" s="3" t="s">
        <v>454</v>
      </c>
      <c r="C120" s="3" t="s">
        <v>455</v>
      </c>
      <c r="D120" s="3" t="s">
        <v>456</v>
      </c>
      <c r="E120" s="3" t="s">
        <v>103</v>
      </c>
      <c r="F120" s="3" t="s">
        <v>457</v>
      </c>
      <c r="G120" s="3">
        <v>111711</v>
      </c>
      <c r="H120" s="3" t="s">
        <v>458</v>
      </c>
      <c r="I120" s="3" t="s">
        <v>344</v>
      </c>
      <c r="J120" s="3">
        <v>0.3</v>
      </c>
    </row>
    <row r="121" customHeight="1" spans="1:10">
      <c r="A121" s="3" t="s">
        <v>10</v>
      </c>
      <c r="B121" s="3" t="s">
        <v>340</v>
      </c>
      <c r="C121" s="3" t="s">
        <v>459</v>
      </c>
      <c r="D121" s="3">
        <v>13561</v>
      </c>
      <c r="E121" s="3" t="s">
        <v>103</v>
      </c>
      <c r="F121" s="3" t="s">
        <v>460</v>
      </c>
      <c r="G121" s="3">
        <v>111787</v>
      </c>
      <c r="H121" s="3" t="s">
        <v>461</v>
      </c>
      <c r="I121" s="3" t="s">
        <v>344</v>
      </c>
      <c r="J121" s="3">
        <v>0.2</v>
      </c>
    </row>
    <row r="122" customHeight="1" spans="1:10">
      <c r="A122" s="3" t="s">
        <v>10</v>
      </c>
      <c r="B122" s="3" t="s">
        <v>462</v>
      </c>
      <c r="C122" s="3" t="s">
        <v>463</v>
      </c>
      <c r="D122" s="3">
        <v>686467</v>
      </c>
      <c r="E122" s="3" t="s">
        <v>103</v>
      </c>
      <c r="F122" s="3" t="s">
        <v>400</v>
      </c>
      <c r="G122" s="3">
        <v>111743</v>
      </c>
      <c r="H122" s="3" t="s">
        <v>464</v>
      </c>
      <c r="I122" s="3" t="s">
        <v>344</v>
      </c>
      <c r="J122" s="3">
        <v>0.2</v>
      </c>
    </row>
    <row r="123" customHeight="1" spans="1:10">
      <c r="A123" s="3" t="s">
        <v>10</v>
      </c>
      <c r="B123" s="3" t="s">
        <v>465</v>
      </c>
      <c r="C123" s="3" t="s">
        <v>466</v>
      </c>
      <c r="D123" s="3">
        <v>689983</v>
      </c>
      <c r="E123" s="3" t="s">
        <v>103</v>
      </c>
      <c r="F123" s="3" t="s">
        <v>400</v>
      </c>
      <c r="G123" s="3">
        <v>111732</v>
      </c>
      <c r="H123" s="3" t="s">
        <v>467</v>
      </c>
      <c r="I123" s="3" t="s">
        <v>344</v>
      </c>
      <c r="J123" s="3">
        <v>0.2</v>
      </c>
    </row>
    <row r="124" customHeight="1" spans="1:10">
      <c r="A124" s="3" t="s">
        <v>10</v>
      </c>
      <c r="B124" s="3" t="s">
        <v>342</v>
      </c>
      <c r="C124" s="3" t="s">
        <v>468</v>
      </c>
      <c r="D124" s="3">
        <v>772687</v>
      </c>
      <c r="E124" s="3" t="s">
        <v>103</v>
      </c>
      <c r="F124" s="3" t="s">
        <v>419</v>
      </c>
      <c r="G124" s="3">
        <v>111717</v>
      </c>
      <c r="H124" s="3" t="s">
        <v>469</v>
      </c>
      <c r="I124" s="3" t="s">
        <v>344</v>
      </c>
      <c r="J124" s="3">
        <v>0.2</v>
      </c>
    </row>
    <row r="125" customHeight="1" spans="1:10">
      <c r="A125" s="3" t="s">
        <v>10</v>
      </c>
      <c r="B125" s="3" t="s">
        <v>429</v>
      </c>
      <c r="C125" s="3" t="s">
        <v>470</v>
      </c>
      <c r="D125" s="3">
        <v>189859</v>
      </c>
      <c r="E125" s="3" t="s">
        <v>103</v>
      </c>
      <c r="F125" s="3" t="s">
        <v>460</v>
      </c>
      <c r="G125" s="3">
        <v>111865</v>
      </c>
      <c r="H125" s="3" t="s">
        <v>471</v>
      </c>
      <c r="I125" s="3" t="s">
        <v>344</v>
      </c>
      <c r="J125" s="3">
        <v>0.2</v>
      </c>
    </row>
    <row r="126" customHeight="1" spans="1:10">
      <c r="A126" s="3" t="s">
        <v>10</v>
      </c>
      <c r="B126" s="3" t="s">
        <v>472</v>
      </c>
      <c r="C126" s="3" t="s">
        <v>473</v>
      </c>
      <c r="D126" s="3">
        <v>195919</v>
      </c>
      <c r="E126" s="3" t="s">
        <v>103</v>
      </c>
      <c r="F126" s="3" t="s">
        <v>396</v>
      </c>
      <c r="G126" s="3">
        <v>111959</v>
      </c>
      <c r="H126" s="3" t="s">
        <v>474</v>
      </c>
      <c r="I126" s="3" t="s">
        <v>344</v>
      </c>
      <c r="J126" s="3">
        <v>0.2</v>
      </c>
    </row>
    <row r="127" customHeight="1" spans="1:10">
      <c r="A127" s="3" t="s">
        <v>10</v>
      </c>
      <c r="B127" s="3" t="s">
        <v>444</v>
      </c>
      <c r="C127" s="3" t="s">
        <v>475</v>
      </c>
      <c r="D127" s="3">
        <v>685497</v>
      </c>
      <c r="E127" s="3" t="s">
        <v>103</v>
      </c>
      <c r="F127" s="3" t="s">
        <v>400</v>
      </c>
      <c r="G127" s="3">
        <v>111772</v>
      </c>
      <c r="H127" s="3" t="s">
        <v>476</v>
      </c>
      <c r="I127" s="3" t="s">
        <v>344</v>
      </c>
      <c r="J127" s="3">
        <v>0.2</v>
      </c>
    </row>
    <row r="128" customHeight="1" spans="1:10">
      <c r="A128" s="3" t="s">
        <v>29</v>
      </c>
      <c r="B128" s="3" t="s">
        <v>414</v>
      </c>
      <c r="C128" s="3" t="s">
        <v>477</v>
      </c>
      <c r="D128" s="3">
        <v>20221523764</v>
      </c>
      <c r="E128" s="3" t="s">
        <v>103</v>
      </c>
      <c r="F128" s="3" t="s">
        <v>380</v>
      </c>
      <c r="G128" s="3">
        <v>200768</v>
      </c>
      <c r="H128" s="3" t="s">
        <v>478</v>
      </c>
      <c r="I128" s="3" t="s">
        <v>344</v>
      </c>
      <c r="J128" s="3">
        <v>0.3</v>
      </c>
    </row>
    <row r="129" customHeight="1" spans="1:10">
      <c r="A129" s="3" t="s">
        <v>10</v>
      </c>
      <c r="B129" s="3" t="s">
        <v>479</v>
      </c>
      <c r="C129" s="3" t="s">
        <v>480</v>
      </c>
      <c r="D129" s="3">
        <v>782756</v>
      </c>
      <c r="E129" s="3" t="s">
        <v>103</v>
      </c>
      <c r="F129" s="3" t="s">
        <v>362</v>
      </c>
      <c r="G129" s="3">
        <v>200379</v>
      </c>
      <c r="H129" s="3" t="s">
        <v>481</v>
      </c>
      <c r="I129" s="3" t="s">
        <v>344</v>
      </c>
      <c r="J129" s="3">
        <v>0.2</v>
      </c>
    </row>
    <row r="130" customHeight="1" spans="1:10">
      <c r="A130" s="3" t="s">
        <v>29</v>
      </c>
      <c r="B130" s="3" t="s">
        <v>482</v>
      </c>
      <c r="C130" s="3" t="s">
        <v>483</v>
      </c>
      <c r="D130" s="3">
        <v>20221513021</v>
      </c>
      <c r="E130" s="3" t="s">
        <v>103</v>
      </c>
      <c r="F130" s="3" t="s">
        <v>364</v>
      </c>
      <c r="G130" s="3">
        <v>200662</v>
      </c>
      <c r="H130" s="3" t="s">
        <v>484</v>
      </c>
      <c r="I130" s="3" t="s">
        <v>344</v>
      </c>
      <c r="J130" s="3">
        <v>0.3</v>
      </c>
    </row>
    <row r="131" customHeight="1" spans="1:10">
      <c r="A131" s="3" t="s">
        <v>10</v>
      </c>
      <c r="B131" s="3" t="s">
        <v>353</v>
      </c>
      <c r="C131" s="3" t="s">
        <v>485</v>
      </c>
      <c r="D131" s="3">
        <v>617401</v>
      </c>
      <c r="E131" s="3" t="s">
        <v>103</v>
      </c>
      <c r="F131" s="3" t="s">
        <v>486</v>
      </c>
      <c r="G131" s="3">
        <v>200745</v>
      </c>
      <c r="H131" s="3" t="s">
        <v>487</v>
      </c>
      <c r="I131" s="3" t="s">
        <v>344</v>
      </c>
      <c r="J131" s="3">
        <v>0.2</v>
      </c>
    </row>
    <row r="132" customHeight="1" spans="1:10">
      <c r="A132" s="3" t="s">
        <v>10</v>
      </c>
      <c r="B132" s="3" t="s">
        <v>488</v>
      </c>
      <c r="C132" s="3" t="s">
        <v>489</v>
      </c>
      <c r="D132" s="3">
        <v>258570</v>
      </c>
      <c r="E132" s="3" t="s">
        <v>103</v>
      </c>
      <c r="F132" s="3" t="s">
        <v>490</v>
      </c>
      <c r="G132" s="3">
        <v>200574</v>
      </c>
      <c r="H132" s="3" t="s">
        <v>491</v>
      </c>
      <c r="I132" s="3" t="s">
        <v>344</v>
      </c>
      <c r="J132" s="3">
        <v>0.2</v>
      </c>
    </row>
    <row r="133" customHeight="1" spans="1:10">
      <c r="A133" s="3" t="s">
        <v>29</v>
      </c>
      <c r="B133" s="3" t="s">
        <v>492</v>
      </c>
      <c r="C133" s="3" t="s">
        <v>493</v>
      </c>
      <c r="D133" s="3">
        <v>20221522811</v>
      </c>
      <c r="E133" s="3" t="s">
        <v>103</v>
      </c>
      <c r="F133" s="3" t="s">
        <v>494</v>
      </c>
      <c r="G133" s="3">
        <v>200767</v>
      </c>
      <c r="H133" s="3" t="s">
        <v>495</v>
      </c>
      <c r="I133" s="3" t="s">
        <v>344</v>
      </c>
      <c r="J133" s="3">
        <v>0.3</v>
      </c>
    </row>
    <row r="134" customHeight="1" spans="1:10">
      <c r="A134" s="3" t="s">
        <v>10</v>
      </c>
      <c r="B134" s="3" t="s">
        <v>195</v>
      </c>
      <c r="C134" s="3" t="s">
        <v>496</v>
      </c>
      <c r="D134" s="3">
        <v>249192</v>
      </c>
      <c r="E134" s="3" t="s">
        <v>103</v>
      </c>
      <c r="F134" s="3" t="s">
        <v>377</v>
      </c>
      <c r="G134" s="3">
        <v>200777</v>
      </c>
      <c r="H134" s="3" t="s">
        <v>497</v>
      </c>
      <c r="I134" s="3" t="s">
        <v>344</v>
      </c>
      <c r="J134" s="3">
        <v>0.2</v>
      </c>
    </row>
    <row r="135" customHeight="1" spans="1:10">
      <c r="A135" s="3" t="s">
        <v>10</v>
      </c>
      <c r="B135" s="3" t="s">
        <v>342</v>
      </c>
      <c r="C135" s="3" t="s">
        <v>498</v>
      </c>
      <c r="D135" s="3">
        <v>162174</v>
      </c>
      <c r="E135" s="3" t="s">
        <v>103</v>
      </c>
      <c r="F135" s="3" t="s">
        <v>494</v>
      </c>
      <c r="G135" s="3">
        <v>200659</v>
      </c>
      <c r="H135" s="3" t="s">
        <v>499</v>
      </c>
      <c r="I135" s="3" t="s">
        <v>344</v>
      </c>
      <c r="J135" s="3">
        <v>0.2</v>
      </c>
    </row>
    <row r="136" customHeight="1" spans="1:10">
      <c r="A136" s="3" t="s">
        <v>10</v>
      </c>
      <c r="B136" s="3" t="s">
        <v>500</v>
      </c>
      <c r="C136" s="3" t="s">
        <v>501</v>
      </c>
      <c r="D136" s="3">
        <v>573590</v>
      </c>
      <c r="E136" s="3" t="s">
        <v>103</v>
      </c>
      <c r="F136" s="3" t="s">
        <v>380</v>
      </c>
      <c r="G136" s="3">
        <v>200552</v>
      </c>
      <c r="H136" s="3" t="s">
        <v>502</v>
      </c>
      <c r="I136" s="3" t="s">
        <v>344</v>
      </c>
      <c r="J136" s="3">
        <v>0.2</v>
      </c>
    </row>
    <row r="137" customHeight="1" spans="1:10">
      <c r="A137" s="3" t="s">
        <v>10</v>
      </c>
      <c r="B137" s="3" t="s">
        <v>503</v>
      </c>
      <c r="C137" s="3" t="s">
        <v>504</v>
      </c>
      <c r="D137" s="3">
        <v>579739</v>
      </c>
      <c r="E137" s="3" t="s">
        <v>103</v>
      </c>
      <c r="F137" s="3" t="s">
        <v>355</v>
      </c>
      <c r="G137" s="3">
        <v>200876</v>
      </c>
      <c r="H137" s="3" t="s">
        <v>505</v>
      </c>
      <c r="I137" s="3" t="s">
        <v>344</v>
      </c>
      <c r="J137" s="3">
        <v>0.2</v>
      </c>
    </row>
    <row r="138" customHeight="1" spans="1:10">
      <c r="A138" s="3" t="s">
        <v>10</v>
      </c>
      <c r="B138" s="3" t="s">
        <v>506</v>
      </c>
      <c r="C138" s="3" t="s">
        <v>507</v>
      </c>
      <c r="D138" s="3">
        <v>250054</v>
      </c>
      <c r="E138" s="3" t="s">
        <v>103</v>
      </c>
      <c r="F138" s="3" t="s">
        <v>355</v>
      </c>
      <c r="G138" s="3">
        <v>200881</v>
      </c>
      <c r="H138" s="3" t="s">
        <v>508</v>
      </c>
      <c r="I138" s="3" t="s">
        <v>344</v>
      </c>
      <c r="J138" s="3">
        <v>0.2</v>
      </c>
    </row>
    <row r="139" customHeight="1" spans="1:10">
      <c r="A139" s="3" t="s">
        <v>29</v>
      </c>
      <c r="B139" s="3" t="s">
        <v>509</v>
      </c>
      <c r="C139" s="3" t="s">
        <v>510</v>
      </c>
      <c r="D139" s="3" t="s">
        <v>511</v>
      </c>
      <c r="E139" s="3" t="s">
        <v>103</v>
      </c>
      <c r="F139" s="3" t="s">
        <v>364</v>
      </c>
      <c r="G139" s="3">
        <v>200883</v>
      </c>
      <c r="H139" s="3" t="s">
        <v>512</v>
      </c>
      <c r="I139" s="3" t="s">
        <v>344</v>
      </c>
      <c r="J139" s="3">
        <v>0.3</v>
      </c>
    </row>
    <row r="140" customHeight="1" spans="1:10">
      <c r="A140" s="3" t="s">
        <v>10</v>
      </c>
      <c r="B140" s="3" t="s">
        <v>447</v>
      </c>
      <c r="C140" s="3" t="s">
        <v>513</v>
      </c>
      <c r="D140" s="3">
        <v>592744</v>
      </c>
      <c r="E140" s="3" t="s">
        <v>103</v>
      </c>
      <c r="F140" s="3" t="s">
        <v>407</v>
      </c>
      <c r="G140" s="3">
        <v>378253</v>
      </c>
      <c r="H140" s="3" t="s">
        <v>514</v>
      </c>
      <c r="I140" s="3" t="s">
        <v>344</v>
      </c>
      <c r="J140" s="3">
        <v>0.2</v>
      </c>
    </row>
    <row r="141" customHeight="1" spans="1:10">
      <c r="A141" s="3" t="s">
        <v>10</v>
      </c>
      <c r="B141" s="3" t="s">
        <v>353</v>
      </c>
      <c r="C141" s="3" t="s">
        <v>515</v>
      </c>
      <c r="D141" s="3">
        <v>606922</v>
      </c>
      <c r="E141" s="3" t="s">
        <v>103</v>
      </c>
      <c r="F141" s="3" t="s">
        <v>400</v>
      </c>
      <c r="G141" s="3">
        <v>200889</v>
      </c>
      <c r="H141" s="3" t="s">
        <v>516</v>
      </c>
      <c r="I141" s="3" t="s">
        <v>344</v>
      </c>
      <c r="J141" s="3">
        <v>0.2</v>
      </c>
    </row>
    <row r="142" customHeight="1" spans="1:10">
      <c r="A142" s="3" t="s">
        <v>10</v>
      </c>
      <c r="B142" s="3" t="s">
        <v>353</v>
      </c>
      <c r="C142" s="3" t="s">
        <v>517</v>
      </c>
      <c r="D142" s="3">
        <v>580831</v>
      </c>
      <c r="E142" s="3" t="s">
        <v>103</v>
      </c>
      <c r="F142" s="3" t="s">
        <v>362</v>
      </c>
      <c r="G142" s="3">
        <v>378316</v>
      </c>
      <c r="H142" s="3" t="s">
        <v>518</v>
      </c>
      <c r="I142" s="3" t="s">
        <v>344</v>
      </c>
      <c r="J142" s="3">
        <v>0.2</v>
      </c>
    </row>
    <row r="143" customHeight="1" spans="1:10">
      <c r="A143" s="3" t="s">
        <v>10</v>
      </c>
      <c r="B143" s="3" t="s">
        <v>519</v>
      </c>
      <c r="C143" s="3" t="s">
        <v>520</v>
      </c>
      <c r="D143" s="3">
        <v>628443</v>
      </c>
      <c r="E143" s="3" t="s">
        <v>103</v>
      </c>
      <c r="F143" s="3" t="s">
        <v>355</v>
      </c>
      <c r="G143" s="3">
        <v>378276</v>
      </c>
      <c r="H143" s="3" t="s">
        <v>521</v>
      </c>
      <c r="I143" s="3" t="s">
        <v>344</v>
      </c>
      <c r="J143" s="3">
        <v>0.2</v>
      </c>
    </row>
    <row r="144" customHeight="1" spans="1:10">
      <c r="A144" s="3" t="s">
        <v>10</v>
      </c>
      <c r="B144" s="3" t="s">
        <v>522</v>
      </c>
      <c r="C144" s="3" t="s">
        <v>523</v>
      </c>
      <c r="D144" s="3">
        <v>652601</v>
      </c>
      <c r="E144" s="3" t="s">
        <v>103</v>
      </c>
      <c r="F144" s="3" t="s">
        <v>342</v>
      </c>
      <c r="G144" s="3">
        <v>378410</v>
      </c>
      <c r="H144" s="3" t="s">
        <v>524</v>
      </c>
      <c r="I144" s="3" t="s">
        <v>344</v>
      </c>
      <c r="J144" s="3">
        <v>0.2</v>
      </c>
    </row>
    <row r="145" customHeight="1" spans="1:10">
      <c r="A145" s="3" t="s">
        <v>10</v>
      </c>
      <c r="B145" s="3" t="s">
        <v>503</v>
      </c>
      <c r="C145" s="3" t="s">
        <v>525</v>
      </c>
      <c r="D145" s="3">
        <v>652996</v>
      </c>
      <c r="E145" s="3" t="s">
        <v>103</v>
      </c>
      <c r="F145" s="3" t="s">
        <v>526</v>
      </c>
      <c r="G145" s="3">
        <v>378368</v>
      </c>
      <c r="H145" s="3" t="s">
        <v>527</v>
      </c>
      <c r="I145" s="3" t="s">
        <v>344</v>
      </c>
      <c r="J145" s="3">
        <v>0.2</v>
      </c>
    </row>
    <row r="146" customHeight="1" spans="1:10">
      <c r="A146" s="3" t="s">
        <v>10</v>
      </c>
      <c r="B146" s="3" t="s">
        <v>528</v>
      </c>
      <c r="C146" s="3" t="s">
        <v>529</v>
      </c>
      <c r="D146" s="3">
        <v>587327</v>
      </c>
      <c r="E146" s="3" t="s">
        <v>103</v>
      </c>
      <c r="F146" s="3" t="s">
        <v>380</v>
      </c>
      <c r="G146" s="3">
        <v>378281</v>
      </c>
      <c r="H146" s="3" t="s">
        <v>530</v>
      </c>
      <c r="I146" s="3" t="s">
        <v>344</v>
      </c>
      <c r="J146" s="3">
        <v>0.2</v>
      </c>
    </row>
  </sheetData>
  <conditionalFormatting sqref="C1:C146">
    <cfRule type="duplicateValues" dxfId="0" priority="1"/>
  </conditionalFormatting>
  <conditionalFormatting sqref="H1:H146">
    <cfRule type="duplicateValues" dxfId="0" priority="2"/>
  </conditionalFormatting>
  <conditionalFormatting sqref="C1:C66 C68:C71 C73:C146">
    <cfRule type="duplicateValues" dxfId="0" priority="3"/>
  </conditionalFormatting>
  <conditionalFormatting sqref="H1:H54 H60:H65 H72:H78 H80:H146 G79 H7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成响</cp:lastModifiedBy>
  <dcterms:created xsi:type="dcterms:W3CDTF">2023-03-06T05:07:00Z</dcterms:created>
  <dcterms:modified xsi:type="dcterms:W3CDTF">2023-03-06T05:13:37Z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1FC1165BE7E64B4AA3EAF4A03132BAF1</vt:lpwstr>
  </property>
  <property fmtid="{D5CDD505-2E9C-101B-9397-08002B2CF9AE}" pid="3" name="KSOProductBuildVer">
    <vt:lpwstr>2052-11.1.0.13703</vt:lpwstr>
  </property>
</Properties>
</file>