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2" r:id="rId1"/>
  </sheets>
  <definedNames>
    <definedName name="_xlnm._FilterDatabase" localSheetId="0" hidden="1">Sheet1!$A$1:$L$101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<sst xmlns="http://schemas.openxmlformats.org/spreadsheetml/2006/main" count="1008" uniqueCount="684">
  <si>
    <t>序号</t>
  </si>
  <si>
    <t>企业名称</t>
  </si>
  <si>
    <t>信用代码</t>
  </si>
  <si>
    <t>备案凭证号</t>
  </si>
  <si>
    <t>备案时间</t>
  </si>
  <si>
    <t>经营场所</t>
  </si>
  <si>
    <t>仓库地址</t>
  </si>
  <si>
    <t>法定代表人</t>
  </si>
  <si>
    <t>企业负责人</t>
  </si>
  <si>
    <t>经营方式</t>
  </si>
  <si>
    <t>清理原因</t>
  </si>
  <si>
    <t>湖北创世纪药业有限公司</t>
  </si>
  <si>
    <t>914201037781888768</t>
  </si>
  <si>
    <t>鄂汉食药监械经营备20150974号</t>
  </si>
  <si>
    <t>20151116</t>
  </si>
  <si>
    <t>湖北省武汉市江汉区中央商务区泛海国际SOHO城(一期)第7幢4层4号</t>
  </si>
  <si>
    <t>李凤兰</t>
  </si>
  <si>
    <t>王武</t>
  </si>
  <si>
    <t>批发</t>
  </si>
  <si>
    <t>经查，2017年已迁移到蔡甸区，2026-02-12执照已注销。</t>
  </si>
  <si>
    <t>武汉市富邦兴盛科技有限公司</t>
  </si>
  <si>
    <t>9142011035655977485</t>
  </si>
  <si>
    <t>鄂汉食药监械经营备20160208号</t>
  </si>
  <si>
    <t>20160303</t>
  </si>
  <si>
    <t>武汉市江汉区中央商务区泛海国际SOHO城第3，4，6幢4号楼9层6号</t>
  </si>
  <si>
    <t>王志强</t>
  </si>
  <si>
    <t>2018-11-09执照已注销。</t>
  </si>
  <si>
    <t>武汉美福斯科医药科技有限公司</t>
  </si>
  <si>
    <t>91420104MA4KNJXN83</t>
  </si>
  <si>
    <t>鄂汉食药监械经营备20161290号</t>
  </si>
  <si>
    <t>20220104</t>
  </si>
  <si>
    <t>武汉市江汉区解放大道557号1720室、1721室</t>
  </si>
  <si>
    <t>由湖北医丰达医疗器械仓储配送服务有限公司配送</t>
  </si>
  <si>
    <t>王化松</t>
  </si>
  <si>
    <t>2026-03-26执照已注销。</t>
  </si>
  <si>
    <t>湖北智仁大药房有限公司楚天星座店</t>
  </si>
  <si>
    <t>420103000277477</t>
  </si>
  <si>
    <t>鄂汉食药监械经营备2016B087号</t>
  </si>
  <si>
    <t>20160630</t>
  </si>
  <si>
    <t>武汉市江汉区楚天星座C单元1层1室</t>
  </si>
  <si>
    <t>无</t>
  </si>
  <si>
    <t>梁春芬</t>
  </si>
  <si>
    <t>零售</t>
  </si>
  <si>
    <t>经查，该企业信用代码为：91420103303691507A，2020-06-01 
已迁移到洪山区，2025-07-29执照已注销。</t>
  </si>
  <si>
    <t>湖北同济药行药品连锁有限公司复兴五村店</t>
  </si>
  <si>
    <t>91420103669517503C</t>
  </si>
  <si>
    <t>鄂汉食药监械经营备2016B094号</t>
  </si>
  <si>
    <t>20240702</t>
  </si>
  <si>
    <t>武汉市江汉区华安里社区华安新村5路65号一楼</t>
  </si>
  <si>
    <t>李学赛</t>
  </si>
  <si>
    <t>蒋运桃</t>
  </si>
  <si>
    <t>2026-1-9执照已注销。</t>
  </si>
  <si>
    <t>湖北哺恩堂生物科技有限公司</t>
  </si>
  <si>
    <t>91420103333546650G</t>
  </si>
  <si>
    <t>鄂汉食药监械经营备2017BP123号</t>
  </si>
  <si>
    <t>20170717</t>
  </si>
  <si>
    <t>武汉市江汉区汉兴街道江兴路17号A栋7层1层000号</t>
  </si>
  <si>
    <t>武汉市东西湖区耀江丽景湾一期依云苑8栋U单元1层U-101房</t>
  </si>
  <si>
    <t>袁晓波</t>
  </si>
  <si>
    <t>2026-02-25执照已注销。</t>
  </si>
  <si>
    <t>武汉鑫博昌弘生物科技有限公司</t>
  </si>
  <si>
    <t>91420103MA4L0LMK4E</t>
  </si>
  <si>
    <t>鄂汉食药监械经营备2018BP108号</t>
  </si>
  <si>
    <t>20211102</t>
  </si>
  <si>
    <t>武汉市硚口区桥口路160号武汉城市广场（南）1栋22层14室</t>
  </si>
  <si>
    <t>武汉市硚口区古田二路武汉蓝焰电商城电商中心五楼西501-506（委托湖北医丰达医疗器械仓储配送服务有限公司第三方贮存、配送）</t>
  </si>
  <si>
    <t>林三红</t>
  </si>
  <si>
    <t>2021-11-1已迁移到硚口区，2023-09-25执照已注销。</t>
  </si>
  <si>
    <t>武汉施必德科技有限责任公司</t>
  </si>
  <si>
    <t>91420103MA49AF5P4L</t>
  </si>
  <si>
    <t>鄂汉食药监械经营备20200552号</t>
  </si>
  <si>
    <t>20211210</t>
  </si>
  <si>
    <t>武汉市江汉区王家墩中央商务区泛海国际SOHO城3,4,6栋4号楼单元5层3室</t>
  </si>
  <si>
    <t>委托湖北麦络物流服务有限公司贮存、配送</t>
  </si>
  <si>
    <t>魏春晖</t>
  </si>
  <si>
    <t>2026-02-12执照已注销。</t>
  </si>
  <si>
    <t>卫勒高科技（武汉）有限公司</t>
  </si>
  <si>
    <t>91420103MA49HKJ43T</t>
  </si>
  <si>
    <t>鄂汉食药监械经营备20201792号</t>
  </si>
  <si>
    <t>20201117</t>
  </si>
  <si>
    <t>武汉市江汉区中央商务区乏海国际SOHO城3、4、6栋3号楼12层6号房</t>
  </si>
  <si>
    <t>侯小兰</t>
  </si>
  <si>
    <t>严涵顺</t>
  </si>
  <si>
    <t>2026-02-26执照已注销。</t>
  </si>
  <si>
    <t>中百仓储超市有限公司北湖店</t>
  </si>
  <si>
    <t>91420100733544515R</t>
  </si>
  <si>
    <t>鄂汉食药监械经营备20201843号</t>
  </si>
  <si>
    <t>20201125</t>
  </si>
  <si>
    <t>武汉市江汉区北湖正街32号</t>
  </si>
  <si>
    <t>潘麒隆</t>
  </si>
  <si>
    <t>批零兼营</t>
  </si>
  <si>
    <t>2026-02-09执照已注销。</t>
  </si>
  <si>
    <t>湖北泰欣和科技有限公司</t>
  </si>
  <si>
    <t>91420103MA49PPEF9D</t>
  </si>
  <si>
    <t>鄂汉食药监械经营备20210485号</t>
  </si>
  <si>
    <t>20210329</t>
  </si>
  <si>
    <t>武汉市江汉区常青一路1号福星惠誉.福星城（一期）1栋1单元8层14室、15室</t>
  </si>
  <si>
    <t>黄玉林</t>
  </si>
  <si>
    <t>汤先先</t>
  </si>
  <si>
    <t>2026-03-27执照已注销。</t>
  </si>
  <si>
    <t>武汉达睿文化传播有限公司</t>
  </si>
  <si>
    <t>91420103MA4F5C1E97</t>
  </si>
  <si>
    <t>鄂汉食药监械经营备20220154号</t>
  </si>
  <si>
    <t>20220125</t>
  </si>
  <si>
    <t>武汉市江汉区江发路4号1栋2楼-208号</t>
  </si>
  <si>
    <t>张霞</t>
  </si>
  <si>
    <t>2026-03-03执照已注销。</t>
  </si>
  <si>
    <t>武汉福宇康商贸有限公司</t>
  </si>
  <si>
    <t>91420103MABMYCDB8H</t>
  </si>
  <si>
    <t>鄂汉食药监械经营备20221268号</t>
  </si>
  <si>
    <t>20230227</t>
  </si>
  <si>
    <t>武汉市江汉区北湖北街特14号天下·晶立方1栋12层2室</t>
  </si>
  <si>
    <t>委托湖北医丰达医疗器械仓储配送服务有限公司贮存、配送</t>
  </si>
  <si>
    <t>李兆玲</t>
  </si>
  <si>
    <t>2026-02-03执照已注销。</t>
  </si>
  <si>
    <t>湖北壹玖壹捌商贸有限公司</t>
  </si>
  <si>
    <t>91420103MABTNTG77F</t>
  </si>
  <si>
    <t>鄂汉食药监械经营备20221800号</t>
  </si>
  <si>
    <t>20220727</t>
  </si>
  <si>
    <t>武汉市江汉区贺家墩村福星惠誉·福星城（一期）1栋1单元19层18室</t>
  </si>
  <si>
    <t>委托湖北麦络物流服务有限公司贮存、运输</t>
  </si>
  <si>
    <t>刘志国</t>
  </si>
  <si>
    <t>2026-01-26执照已注销。</t>
  </si>
  <si>
    <t>武汉茂谷严选商贸有限公司</t>
  </si>
  <si>
    <t>91420103MABUJKQH78</t>
  </si>
  <si>
    <t>鄂汉食药监械经营备20222309号</t>
  </si>
  <si>
    <t>20220909</t>
  </si>
  <si>
    <t>武汉市江汉区唐家墩路7、9、11号武汉菱角湖万达广场A.栋A3单元6层7  室-1</t>
  </si>
  <si>
    <t>闫伟</t>
  </si>
  <si>
    <t>2026-01-16执照已注销。</t>
  </si>
  <si>
    <t>湖北川清商贸有限公司</t>
  </si>
  <si>
    <t>91420103MA49AUDX1M</t>
  </si>
  <si>
    <t>鄂汉食药监械经营备20222832号</t>
  </si>
  <si>
    <t>20221018</t>
  </si>
  <si>
    <t>武汉市江汉区建设大道418号中奇大厦7层A室</t>
  </si>
  <si>
    <t>周工军</t>
  </si>
  <si>
    <t>湖北省庆康医疗器械有限公司</t>
  </si>
  <si>
    <t>91420103MAC5JW5U1J</t>
  </si>
  <si>
    <t>鄂汉食药监械经营备20224363号</t>
  </si>
  <si>
    <t>20240513</t>
  </si>
  <si>
    <t>湖北省武汉市江汉区丁家四巷1-4号中山大厦A栋商业裙楼4层1室20号房</t>
  </si>
  <si>
    <t>刘小庆</t>
  </si>
  <si>
    <t>2025-03-17 已迁移到武汉经济技术开发区，2026-02-26执照已注销。</t>
  </si>
  <si>
    <t>武汉凡吉星医疗科技有限公司</t>
  </si>
  <si>
    <t>91420103MAC4B3CY5C</t>
  </si>
  <si>
    <t>鄂汉食药监械经营备20224368号</t>
  </si>
  <si>
    <t>20221220</t>
  </si>
  <si>
    <t>湖北省武汉市江汉区金家墩特1号武汉天街1号办公楼栋25层（1）-（6）、（19）-（21）办号（智涵众创空间-0157）</t>
  </si>
  <si>
    <t>武昌区武珞路628号B座9层1号</t>
  </si>
  <si>
    <t>王连程</t>
  </si>
  <si>
    <t>2026-03-09执照已注销。</t>
  </si>
  <si>
    <t>武汉贝克大药房连锁有限公司金家墩店</t>
  </si>
  <si>
    <t>鄂汉食药监械经营备号2015B085</t>
  </si>
  <si>
    <t>20150806</t>
  </si>
  <si>
    <t>武汉市江汉区发展大道183号威嘉白金领域A栋A单元1层2室</t>
  </si>
  <si>
    <t>崔孝洪</t>
  </si>
  <si>
    <t>徐羡平</t>
  </si>
  <si>
    <t>经查，该企业信用代码为：91420103587979261Y，已更名武汉贝克大药房连锁有限公司十六分店，2022-01-12迁移洪山区，2025-04-08执照已注销。</t>
  </si>
  <si>
    <t>鄂汉食药监械经营备号2015B153</t>
  </si>
  <si>
    <t>20160126</t>
  </si>
  <si>
    <t>张丽霞</t>
  </si>
  <si>
    <t>经查，该企业信用代码为：91420100733544515R，2026-02-09执照已注销。</t>
  </si>
  <si>
    <t>沃尔玛(湖北)商业零售有限公司武汉马场角分店</t>
  </si>
  <si>
    <t>鄂汉食药监械经营备号2016B001</t>
  </si>
  <si>
    <t>20160421</t>
  </si>
  <si>
    <t>武汉市江汉区新华西路菱角湖万达广场地下一层</t>
  </si>
  <si>
    <t>郑家柱</t>
  </si>
  <si>
    <t>段南阳</t>
  </si>
  <si>
    <t>经查，该企业信用代码为：91420100562736773A，2023-04-11执照已注销。</t>
  </si>
  <si>
    <t>湖北吕明阳电子商务有限公司</t>
  </si>
  <si>
    <t>91420103MAC7GJKK5K</t>
  </si>
  <si>
    <t>鄂汉药监械经营备20230327号</t>
  </si>
  <si>
    <t>20230113</t>
  </si>
  <si>
    <t>湖北省武汉市江汉区大兴路70号龙王庙商贸广场C栋-1层D30室</t>
  </si>
  <si>
    <t>吕云</t>
  </si>
  <si>
    <t>2026-04-09执照已注销。</t>
  </si>
  <si>
    <t>湖北贝舒霖生物科技有限公司</t>
  </si>
  <si>
    <t>91420103MACBTGRF5T</t>
  </si>
  <si>
    <t>鄂汉药监械经营备20233212号</t>
  </si>
  <si>
    <t>20230719</t>
  </si>
  <si>
    <t>湖北省武汉市江汉区中央商务区泛海国际SOHO城（一期）2栋21层8室-2</t>
  </si>
  <si>
    <t>孙红颖</t>
  </si>
  <si>
    <t>2026-02-06执照已注销。</t>
  </si>
  <si>
    <t>湖北济仁堂电子商务有限公司</t>
  </si>
  <si>
    <t>91420103MACWRBB72R</t>
  </si>
  <si>
    <t>鄂汉药监械经营备20234060号</t>
  </si>
  <si>
    <t>20240902</t>
  </si>
  <si>
    <t>湖北省武汉市东湖新技术开发区光谷一路36号天成美雅一期9栋2层商5-4号</t>
  </si>
  <si>
    <t>温夜连</t>
  </si>
  <si>
    <t>2024-04-12 迁移武汉东湖新技术开发区，2026-03-12执照已注销。</t>
  </si>
  <si>
    <t>武汉百年天辰科技有限公司</t>
  </si>
  <si>
    <t>91420102MA4KR7P40G</t>
  </si>
  <si>
    <t>鄂汉药监械经营备20234585号</t>
  </si>
  <si>
    <t>20231107</t>
  </si>
  <si>
    <t>湖北省武汉市江汉区王家墩中央商务区泛海国际SOHO城3,4,6栋6号楼单元21层1室-1</t>
  </si>
  <si>
    <t>谢焕艮</t>
  </si>
  <si>
    <t>2026-01-13执照已注销。</t>
  </si>
  <si>
    <t>湖北森诺医疗设备有限公司</t>
  </si>
  <si>
    <t>91420103MAD37GGW90</t>
  </si>
  <si>
    <t>鄂汉药监械经营备20234732号</t>
  </si>
  <si>
    <t>20231120</t>
  </si>
  <si>
    <t>湖北省武汉市江汉区青年路航侧村葛洲坝国际广场南区2号办公单元35层（6）办号</t>
  </si>
  <si>
    <t>湖北省武汉市硚口区古田二路长丰北院特1号蓝焰电商城电商中心5楼西501-506号</t>
  </si>
  <si>
    <t>周红</t>
  </si>
  <si>
    <t>2026-02-27执照已注销。</t>
  </si>
  <si>
    <t>武汉武玺健康管理有限公司</t>
  </si>
  <si>
    <t>91420103MAD4B5AQ4C</t>
  </si>
  <si>
    <t>鄂汉药监械经营备20234837号</t>
  </si>
  <si>
    <t>20231130</t>
  </si>
  <si>
    <t>湖北省武汉市江汉区唐家墩路7、9、11号武汉菱角湖万达广场A栋A2单元7层19室</t>
  </si>
  <si>
    <t>廖泗华</t>
  </si>
  <si>
    <t>2026-03-10执照已注销。</t>
  </si>
  <si>
    <t>武汉中晟医疗科技有限公司</t>
  </si>
  <si>
    <t>91420103MADJH7A62L</t>
  </si>
  <si>
    <t>鄂汉药监械经营备20241347号</t>
  </si>
  <si>
    <t>20240508</t>
  </si>
  <si>
    <t>湖北省武汉市江汉区泛海国际SOHO城（一期）商业1.2.7栋1层40室-24</t>
  </si>
  <si>
    <t>武汉市东西湖区长青办事处革新大道11号天地汇物流商务总部建设项目二期3栋/单元3层1号办公311室</t>
  </si>
  <si>
    <t>鲜艳</t>
  </si>
  <si>
    <t>武汉逸帆电子商务有限公司</t>
  </si>
  <si>
    <t>91420103MADKFUH356</t>
  </si>
  <si>
    <t>鄂汉药监械经营备20241400号</t>
  </si>
  <si>
    <t>20240511</t>
  </si>
  <si>
    <t>湖北省武汉市江汉区金家墩特1号武汉天街商业、2号办公楼栋/单元13层（5）办号-1</t>
  </si>
  <si>
    <t>湖北省武汉市洪山区珞瑜路95号融科珞瑜路95号T1栋1单元11层2室</t>
  </si>
  <si>
    <t>刘烽</t>
  </si>
  <si>
    <t>2025-12-12 迁移江岸区，2026-03-06执照已注销。</t>
  </si>
  <si>
    <t>武汉市韩莱医疗器械有限公司</t>
  </si>
  <si>
    <t>91420103MADP43X11K</t>
  </si>
  <si>
    <t>鄂汉药监械经营备20241948号</t>
  </si>
  <si>
    <t>20241031</t>
  </si>
  <si>
    <t>湖北省武汉市江汉区常青街道青年路518号江宸天街A-4F-CN-TD-12号广场资源位</t>
  </si>
  <si>
    <t>喻超</t>
  </si>
  <si>
    <t>2026-01-07执照已注销。</t>
  </si>
  <si>
    <t>武汉广视眼镜有限公司</t>
  </si>
  <si>
    <t>91420103MADLYCB08L</t>
  </si>
  <si>
    <t>鄂汉药监械经营备20242529号</t>
  </si>
  <si>
    <t>20240816</t>
  </si>
  <si>
    <t>湖北省武汉市江汉区解放大道684号附19-20</t>
  </si>
  <si>
    <t>王晓</t>
  </si>
  <si>
    <t>2026-03-04执照已注销。</t>
  </si>
  <si>
    <t>武汉康耀健康管理有限公司</t>
  </si>
  <si>
    <t>91420103MAE08JX912</t>
  </si>
  <si>
    <t>鄂汉药监械经营备20242863号</t>
  </si>
  <si>
    <t>20240914</t>
  </si>
  <si>
    <t>湖北省武汉市江汉区北湖西路2号火凤中心10层09室</t>
  </si>
  <si>
    <t>张达</t>
  </si>
  <si>
    <t>2026-03-24执照已注销。</t>
  </si>
  <si>
    <t>湖北楚缘宏网络科技有限公司</t>
  </si>
  <si>
    <t>91429006MA497BM94J</t>
  </si>
  <si>
    <t>鄂汉药监械经营备20243171号</t>
  </si>
  <si>
    <t>20241023</t>
  </si>
  <si>
    <t>湖北省武汉市江汉区新华路294号汉江国际IFC国际金融中心写字楼8层801室</t>
  </si>
  <si>
    <t>武汉市东西湖区新城七路西、革新大道北海峡科技创业基地1#研发楼9层办公7</t>
  </si>
  <si>
    <t>鲁年平</t>
  </si>
  <si>
    <t>武汉胜楚电子商务有限公司</t>
  </si>
  <si>
    <t>91420103MAE5KJC396</t>
  </si>
  <si>
    <t>鄂汉药监械经营备20243522号</t>
  </si>
  <si>
    <t>20241122</t>
  </si>
  <si>
    <t>武汉市江汉区中央商务区泛海国际SOHO城（一期）第5幢8层02号房</t>
  </si>
  <si>
    <t>武汉万轲网络科技有限公司</t>
  </si>
  <si>
    <t>91420103MAE3AC328Q</t>
  </si>
  <si>
    <t>鄂汉药监械经营备20243523号</t>
  </si>
  <si>
    <t>湖北省武汉市江汉区中央商务区泛海国际SOHO城（一期）第8幢22层4号房-2</t>
  </si>
  <si>
    <t>刘雄伟</t>
  </si>
  <si>
    <t>2026-03-30执照已注销。</t>
  </si>
  <si>
    <t>武汉东和锦科技有限公司</t>
  </si>
  <si>
    <t>91420103MAE3ALRRX8</t>
  </si>
  <si>
    <t>鄂汉药监械经营备20243547号</t>
  </si>
  <si>
    <t>20250902</t>
  </si>
  <si>
    <t>武汉市江汉区中央商务区泛海国际SOHO城（一期）第8栋22层5室-2</t>
  </si>
  <si>
    <t>许锐聪</t>
  </si>
  <si>
    <t>武汉悦芯医疗咨询有限公司</t>
  </si>
  <si>
    <t>91420103MAE2NM6R90</t>
  </si>
  <si>
    <t>鄂汉药监械经营备20243589号</t>
  </si>
  <si>
    <t>20241128</t>
  </si>
  <si>
    <t>湖北省武汉市江汉区王家墩中央商务区泛海国际SOHO城3,4,6栋6号楼单元28层1室-2</t>
  </si>
  <si>
    <t>杨戬</t>
  </si>
  <si>
    <t>武汉善之商贸有限公司</t>
  </si>
  <si>
    <t>91420103MAE4BJ9L70</t>
  </si>
  <si>
    <t>鄂汉药监械经营备20250097号</t>
  </si>
  <si>
    <t>20250110</t>
  </si>
  <si>
    <t>湖北省武汉市江汉区新华街296号汉江国际1栋1单元25层18室</t>
  </si>
  <si>
    <t>沈志勇</t>
  </si>
  <si>
    <t>湖北志同医疗器械有限公司</t>
  </si>
  <si>
    <t>91420103MAE9YTN60F</t>
  </si>
  <si>
    <t>鄂汉药监械经营备20250321号</t>
  </si>
  <si>
    <t>20250206</t>
  </si>
  <si>
    <t>湖北省武汉市江汉区建设大道737号广发银行大厦1栋36层1号-H153</t>
  </si>
  <si>
    <t>吕娟</t>
  </si>
  <si>
    <t>2026-03-12执照已注销。</t>
  </si>
  <si>
    <t>武汉康洋健康管理有限公司</t>
  </si>
  <si>
    <t>91420103MAEB33605U</t>
  </si>
  <si>
    <t>鄂汉药监械经营备20250461号</t>
  </si>
  <si>
    <t>20250221</t>
  </si>
  <si>
    <t>湖北省武汉市江汉区建设大道737号广发银行大厦1栋34层6号房</t>
  </si>
  <si>
    <t>何凯君</t>
  </si>
  <si>
    <t>2026-02-13执照已注销。</t>
  </si>
  <si>
    <t>武汉安峦健康咨询有限公司</t>
  </si>
  <si>
    <t>91420103MAEDD0EQ75</t>
  </si>
  <si>
    <t>鄂汉药监械经营备20250985号</t>
  </si>
  <si>
    <t>20250321</t>
  </si>
  <si>
    <t>湖北省武汉市江汉区北湖西路2号双玺中心A座15层7号</t>
  </si>
  <si>
    <t>陈望祥</t>
  </si>
  <si>
    <t>2026-03-06执照已注销。</t>
  </si>
  <si>
    <t>武汉鼎睿堂健康咨询有限公司</t>
  </si>
  <si>
    <t>91420103MAEFW0WUX5</t>
  </si>
  <si>
    <t>鄂汉药监械经营备20251186号</t>
  </si>
  <si>
    <t>20250401</t>
  </si>
  <si>
    <t>湖北省武汉市江汉区北湖西路2号双玺中心A座15层5号</t>
  </si>
  <si>
    <t>谢启荣</t>
  </si>
  <si>
    <t>2026-03-17执照已注销。</t>
  </si>
  <si>
    <t>武汉小黄人医疗器械有限公司</t>
  </si>
  <si>
    <t>91420112MADEKC3B4J</t>
  </si>
  <si>
    <t>鄂汉药监械经营备20251239号</t>
  </si>
  <si>
    <t>20251225</t>
  </si>
  <si>
    <t>湖北省武汉市江汉区江汉经济开 发区0601 地块智慧大厦4 层4052 室</t>
  </si>
  <si>
    <t>杜建平</t>
  </si>
  <si>
    <t>武汉亿佰鑫健康咨询有限公司</t>
  </si>
  <si>
    <t>91420103MAEH12BK2B</t>
  </si>
  <si>
    <t>鄂汉药监械经营备20251583号</t>
  </si>
  <si>
    <t>20250422</t>
  </si>
  <si>
    <t>湖北省武汉市江汉区唐家墩路7、9、11号武汉菱  角湖万达广场A栋A2单元19层8室</t>
  </si>
  <si>
    <t>彭虎</t>
  </si>
  <si>
    <t>湖北康庄医药连锁有限公司汉口分公司</t>
  </si>
  <si>
    <t>91420103MAD9U63M8X</t>
  </si>
  <si>
    <t>鄂汉药监械经营备20251992号</t>
  </si>
  <si>
    <t>20250514</t>
  </si>
  <si>
    <t>湖北省武汉市江汉区唐家墩路7、9、11号武汉菱角湖万达广场A栋A2单元7层16室</t>
  </si>
  <si>
    <t>阳凌锋</t>
  </si>
  <si>
    <t>武汉智辰生物科技有限公司</t>
  </si>
  <si>
    <t>91420103MAEJLKC725</t>
  </si>
  <si>
    <t>鄂汉药监械经营备20252074号</t>
  </si>
  <si>
    <t>20250516</t>
  </si>
  <si>
    <t>湖北省武汉市江汉区万松园路103号同成大厦A栋4单元5层503室</t>
  </si>
  <si>
    <t>刘家裕</t>
  </si>
  <si>
    <t>2026-02-28执照已注销。</t>
  </si>
  <si>
    <t>武汉芸晟健康科技有限公司</t>
  </si>
  <si>
    <t>91420103MAEKGB0161</t>
  </si>
  <si>
    <t>鄂汉药监械经营备20252075号</t>
  </si>
  <si>
    <t>湖北省武汉市江汉区泛海国际SOHO城(一期)2栋12层9室</t>
  </si>
  <si>
    <t>李鑫雄</t>
  </si>
  <si>
    <t>武汉予凝健康科技有限公司</t>
  </si>
  <si>
    <t>91420103MAEM2RKW6N</t>
  </si>
  <si>
    <t>鄂汉药监械经营备20252420号</t>
  </si>
  <si>
    <t>20250530</t>
  </si>
  <si>
    <t>湖北省武汉市江汉区新华西路三金·大武汉1911B栋2层（3）商室-05</t>
  </si>
  <si>
    <t>刘广杰</t>
  </si>
  <si>
    <t>武汉启杨商贸有限公司</t>
  </si>
  <si>
    <t>91420103MAEKQEUM13</t>
  </si>
  <si>
    <t>鄂汉药监械经营备20252586号</t>
  </si>
  <si>
    <t>20250609</t>
  </si>
  <si>
    <t>湖北省武汉市江汉区发展大道176号兴城大厦A座12层14室</t>
  </si>
  <si>
    <t>吕传侠</t>
  </si>
  <si>
    <t>2026-01-14执照已注销。</t>
  </si>
  <si>
    <t>武汉安亿健康咨询有限公司</t>
  </si>
  <si>
    <t>91420103MAEL281K4K</t>
  </si>
  <si>
    <t>鄂汉药监械经营备20252752号</t>
  </si>
  <si>
    <t>20250616</t>
  </si>
  <si>
    <t>湖北省武汉市江汉区唐家墩路7、9、11号武汉菱角湖万达广场A栋A3单元17层5室</t>
  </si>
  <si>
    <t>彭腾</t>
  </si>
  <si>
    <t>2026-04-03执照已注销。</t>
  </si>
  <si>
    <t>武汉市耀途盛电子商务工作室（个人独资）</t>
  </si>
  <si>
    <t>91420103MAEMC7XH6F</t>
  </si>
  <si>
    <t>鄂汉药监械经营备20252816号</t>
  </si>
  <si>
    <t>20250618</t>
  </si>
  <si>
    <t>湖北省武汉市江汉区青年路518号新建商务、商业设施项目(葛洲坝国际广场南区)/栋1号办公单元20层(7)办号-3</t>
  </si>
  <si>
    <t>牛相博</t>
  </si>
  <si>
    <t>2026-02-05执照已注销。</t>
  </si>
  <si>
    <t>湖北星蔚商贸有限公司</t>
  </si>
  <si>
    <t>91420103MAENF30F6M</t>
  </si>
  <si>
    <t>鄂汉药监械经营备20252885号</t>
  </si>
  <si>
    <t>20250623</t>
  </si>
  <si>
    <t>湖北省武汉市江汉区唐家墩路197号顶琇国际城C区10栋/单元7层商35号</t>
  </si>
  <si>
    <t>何琛</t>
  </si>
  <si>
    <t>湖北昕隆正昕贸易有限公司</t>
  </si>
  <si>
    <t>91420103MAENNR7B7H</t>
  </si>
  <si>
    <t>鄂汉药监械经营备20253403号</t>
  </si>
  <si>
    <t>20250716</t>
  </si>
  <si>
    <t>湖北省武汉市江汉区中央商务区泛海国际SOHO城（一期）1栋13层12号</t>
  </si>
  <si>
    <t>伊廷水</t>
  </si>
  <si>
    <t>恒陆源（湖北）商贸有限公司</t>
  </si>
  <si>
    <t>91420103MAEP08C386</t>
  </si>
  <si>
    <t>鄂汉药监械经营备20253492号</t>
  </si>
  <si>
    <t>20250718</t>
  </si>
  <si>
    <t>湖北省武汉市江汉区新华路186号福星城市花园4栋13层19房</t>
  </si>
  <si>
    <t>王卫红</t>
  </si>
  <si>
    <t>2026-01-28执照已注销。</t>
  </si>
  <si>
    <t>武汉皓伟贸易有限公司</t>
  </si>
  <si>
    <t>91420103MAEPQFCK83</t>
  </si>
  <si>
    <t>鄂汉药监械经营备20253704号</t>
  </si>
  <si>
    <t>20250728</t>
  </si>
  <si>
    <t>湖北省武汉市江汉区发展大道239号顶琇国际城D区4栋1单元1-2层商铺14号</t>
  </si>
  <si>
    <t>黄晓容</t>
  </si>
  <si>
    <t>执照已注销。</t>
  </si>
  <si>
    <t>武汉英普瑞医疗器械有限公司</t>
  </si>
  <si>
    <t>91420103MAEQU0MP4B</t>
  </si>
  <si>
    <t>鄂汉药监械经营备20253789号</t>
  </si>
  <si>
    <t>20250731</t>
  </si>
  <si>
    <t>湖北省武汉市江汉区金家墩特1号武汉天街1号办公楼栋/单元27层(19)号</t>
  </si>
  <si>
    <t>杨英满</t>
  </si>
  <si>
    <t>2026-02-24执照已注销。</t>
  </si>
  <si>
    <t>武汉市艾逸医药服务部（个人独资）</t>
  </si>
  <si>
    <t>91420103MAEU2E236C</t>
  </si>
  <si>
    <t>鄂汉药监械经营备20254124号</t>
  </si>
  <si>
    <t>20250815</t>
  </si>
  <si>
    <t>湖北省武汉市江汉区万松园路103号同成大厦A栋4单元13层1308室-1</t>
  </si>
  <si>
    <t>何宝锋</t>
  </si>
  <si>
    <t>2026-01-22执照已注销。</t>
  </si>
  <si>
    <t>武汉曦雯彦电子商务有限公司</t>
  </si>
  <si>
    <t>91420103MAERTXWE33</t>
  </si>
  <si>
    <t>鄂汉药监械经营备20254171号</t>
  </si>
  <si>
    <t>20250818</t>
  </si>
  <si>
    <t>湖北省武汉市江汉区中山大道307、309号中电·武汉电子广场A座7层7021室-3</t>
  </si>
  <si>
    <t>薛文杰</t>
  </si>
  <si>
    <t>武汉市玮音锦贸易有限公司</t>
  </si>
  <si>
    <t>91420103MAERMYJW26</t>
  </si>
  <si>
    <t>鄂汉药监械经营备20254395号</t>
  </si>
  <si>
    <t>20250826</t>
  </si>
  <si>
    <t>湖北省武汉市江汉区万松园路103号同成大厦A栋4单元13层1309室</t>
  </si>
  <si>
    <t>蔡玉碧</t>
  </si>
  <si>
    <t>2026-01-15执照已注销。</t>
  </si>
  <si>
    <t>湖北宜欣健康管理服务有限公司</t>
  </si>
  <si>
    <t>91420103MADN8EAJ28</t>
  </si>
  <si>
    <t>鄂汉药监械经营备20254481号</t>
  </si>
  <si>
    <t>20250829</t>
  </si>
  <si>
    <t>湖北省武汉市江汉区中央商务区泛海国际SOHO城(一期)2栋21层2室-2</t>
  </si>
  <si>
    <t>谢帆</t>
  </si>
  <si>
    <t>李玄</t>
  </si>
  <si>
    <t>武汉臻希医疗器械有限公司</t>
  </si>
  <si>
    <t>91420103MAEW36DG8Y</t>
  </si>
  <si>
    <t>鄂汉药监械经营备20254597号</t>
  </si>
  <si>
    <t>湖北省武汉市江汉区唐家墩路7、9、11号武汉菱角湖万达广场A.栋A2单元10层8室-1</t>
  </si>
  <si>
    <t>湖北省武汉市东西湖区东吴大道以北、新岭二路以西DHL中部运营结算中心中转仓库1号中转仓库1层1室2504号</t>
  </si>
  <si>
    <t>吴建平</t>
  </si>
  <si>
    <t>武汉星纪网络科技有限公司</t>
  </si>
  <si>
    <t>91420103MAETHRB803</t>
  </si>
  <si>
    <t>鄂汉药监械经营备20254651号</t>
  </si>
  <si>
    <t>20250904</t>
  </si>
  <si>
    <t>湖北省武汉市江汉区中央商务区淮海路6号华发中城·国际中心写字楼第13层9号</t>
  </si>
  <si>
    <t>孙启超</t>
  </si>
  <si>
    <t>2026-04-13执照已注销。</t>
  </si>
  <si>
    <t>湖北良臻商贸有限公司</t>
  </si>
  <si>
    <t>91420103MAET5J9X5D</t>
  </si>
  <si>
    <t>鄂汉药监械经营备20254653号</t>
  </si>
  <si>
    <t>湖北省武汉市江汉区唐家墩路197号顶琇国际城C区10栋/单元15层商30号</t>
  </si>
  <si>
    <t>郭亮</t>
  </si>
  <si>
    <t>武汉朵柯网络科技有限公司</t>
  </si>
  <si>
    <t>91420103MAEUGGKLXG</t>
  </si>
  <si>
    <t>鄂汉药监械经营备20254656号</t>
  </si>
  <si>
    <t>湖北省武汉市江汉区金家墩特1号武汉天街1号办公楼栋/单元23层(18)办号</t>
  </si>
  <si>
    <t>唐子俊</t>
  </si>
  <si>
    <t>武汉市山止川行医疗器械商行（个人独资）</t>
  </si>
  <si>
    <t>91420103MAETXJU87X</t>
  </si>
  <si>
    <t>鄂汉药监械经营备20254733号</t>
  </si>
  <si>
    <t>20250908</t>
  </si>
  <si>
    <t>湖北省武汉市江汉区泛海国际SOHO城（一期）8栋25层1室-2</t>
  </si>
  <si>
    <t>湖北省武汉市东西湖区东吴大道以北、新岭二路以西DHL中部运营结算中心中转仓库1号中转仓库1层1室2507号</t>
  </si>
  <si>
    <t>蒋山山</t>
  </si>
  <si>
    <t>2026-03-25执照已注销。</t>
  </si>
  <si>
    <t>武汉云钇网络科技有限公司</t>
  </si>
  <si>
    <t>91420103MAEU649F3X</t>
  </si>
  <si>
    <t>鄂汉药监械经营备20254847号</t>
  </si>
  <si>
    <t>20250911</t>
  </si>
  <si>
    <t>湖北省武汉市江汉区中央商务区淮海路6号华发中城国际中心写字楼第14层10号</t>
  </si>
  <si>
    <t>位建光</t>
  </si>
  <si>
    <t>2026-01-27执照已注销。</t>
  </si>
  <si>
    <t>武汉河健科技有限公司</t>
  </si>
  <si>
    <t>91420103MAEW40W4X5</t>
  </si>
  <si>
    <t>鄂汉药监械经营备20254882号</t>
  </si>
  <si>
    <t>20250912</t>
  </si>
  <si>
    <t>湖北省武汉市江汉区唐家墩路197号顶琇国际城C区10栋/单元16层商31号-1</t>
  </si>
  <si>
    <t>梁芳芳</t>
  </si>
  <si>
    <t>武汉佑矛信息咨询有限公司</t>
  </si>
  <si>
    <t>91420103MAEWJ1F54J</t>
  </si>
  <si>
    <t>鄂汉药监械经营备20254893号</t>
  </si>
  <si>
    <t>湖北省武汉市江汉区唐家墩街道发展大道138号东方帝园第7幢2单元1层25号商铺</t>
  </si>
  <si>
    <t>齐志</t>
  </si>
  <si>
    <t>2026-02-02执照已注销。</t>
  </si>
  <si>
    <t>武汉源楚电子商务有限公司</t>
  </si>
  <si>
    <t>91420103MAET2FN15D</t>
  </si>
  <si>
    <t>鄂汉药监械经营备20254909号</t>
  </si>
  <si>
    <t>20250915</t>
  </si>
  <si>
    <t>湖北省武汉市江汉区江兴路79号2号楼5、6层(四维空间科技孵化器-509)</t>
  </si>
  <si>
    <t>周蕾</t>
  </si>
  <si>
    <t>2026-02-04执照已注销。</t>
  </si>
  <si>
    <t>武汉阳渝科技有限公司</t>
  </si>
  <si>
    <t>91420103MAEXTP8XXG</t>
  </si>
  <si>
    <t>鄂汉药监械经营备20255104号</t>
  </si>
  <si>
    <t>20250922</t>
  </si>
  <si>
    <t>湖北省武汉市江汉区青年路324号元辰国际A座7层9室</t>
  </si>
  <si>
    <t>刘焕英</t>
  </si>
  <si>
    <t>2026-01-29执照已注销。</t>
  </si>
  <si>
    <t>武汉医创星贸易有限公司</t>
  </si>
  <si>
    <t>91420103MAEXFDM697</t>
  </si>
  <si>
    <t>鄂汉药监械经营备20255247号</t>
  </si>
  <si>
    <t>20250926</t>
  </si>
  <si>
    <t>湖北省武汉市江汉区唐家墩路197号顶琇国际城C区10栋/单元15层商29号-1</t>
  </si>
  <si>
    <t>郭俊伟</t>
  </si>
  <si>
    <t>武汉冰艳网络科技工作室（个人独资）</t>
  </si>
  <si>
    <t>91420103MAEXRJEK4Y</t>
  </si>
  <si>
    <t>鄂汉药监械经营备20255296号</t>
  </si>
  <si>
    <t>20250928</t>
  </si>
  <si>
    <t>湖北省武汉市江汉区中央商务区淮海路6号华发中城·国际中心写字楼第13层18号</t>
  </si>
  <si>
    <t>罗雪端</t>
  </si>
  <si>
    <t>2026-04-02执照已注销。</t>
  </si>
  <si>
    <t>武汉市宜淘商贸有限公司</t>
  </si>
  <si>
    <t>91420103MAEXPAUE11</t>
  </si>
  <si>
    <t>鄂汉药监械经营备20255688号</t>
  </si>
  <si>
    <t>20251023</t>
  </si>
  <si>
    <t>湖北省武汉市江汉区姑嫂树路12号南国·北都城市广场裙楼栋1层159室-2</t>
  </si>
  <si>
    <t>梁嘉宸</t>
  </si>
  <si>
    <t>武汉齐安堂健康咨询有限公司</t>
  </si>
  <si>
    <t>91420103MAG0N86444</t>
  </si>
  <si>
    <t>鄂汉药监械经营备20255712号</t>
  </si>
  <si>
    <t>20251024</t>
  </si>
  <si>
    <t>湖北省武汉市江汉区沿河大道68号（万商商城）7层7333-1室-2</t>
  </si>
  <si>
    <t>陈勇</t>
  </si>
  <si>
    <t>湖北武汉耀瀚越商贸有限公司</t>
  </si>
  <si>
    <t>91420103MAG1LY7840</t>
  </si>
  <si>
    <t>鄂汉药监械经营备20255782号</t>
  </si>
  <si>
    <t>20251029</t>
  </si>
  <si>
    <t>湖北省武汉市江汉区姑嫂树路12号南国·北都城市广场1栋6层17室-2</t>
  </si>
  <si>
    <t>谭江丽</t>
  </si>
  <si>
    <t>湖北怡福健康咨询有限公司</t>
  </si>
  <si>
    <t>91420103MAK1EAR50A</t>
  </si>
  <si>
    <t>鄂汉药监械经营备20256206号</t>
  </si>
  <si>
    <t>20251114</t>
  </si>
  <si>
    <t>湖北省武汉市江汉区清芬一路57号（中山大道600号）阳光大厦第9层B03号</t>
  </si>
  <si>
    <t>周勇军</t>
  </si>
  <si>
    <t>武汉楚之康科技有限公司</t>
  </si>
  <si>
    <t>91420103MAG118DU2D</t>
  </si>
  <si>
    <t>鄂汉药监械经营备20256498号</t>
  </si>
  <si>
    <t>20251126</t>
  </si>
  <si>
    <t>湖北省武汉市江汉区唐家墩路32号国创大厦A座18层3室</t>
  </si>
  <si>
    <t>2026-03-11执照已注销。</t>
  </si>
  <si>
    <t>武汉悦捷轩商贸有限公司</t>
  </si>
  <si>
    <t>91420103MAK1F5C49Y</t>
  </si>
  <si>
    <t>鄂汉药监械经营备20256820号</t>
  </si>
  <si>
    <t>20251209</t>
  </si>
  <si>
    <t>湖北省武汉市江汉区青年路518号新建商务、商业设施项目（葛洲坝国际广场南区）/栋1号办公单元15层（3）办号</t>
  </si>
  <si>
    <t>杨婷</t>
  </si>
  <si>
    <t>百达安（湖北）健康管理有限公司</t>
  </si>
  <si>
    <t>91420103MAG0M5D88Y</t>
  </si>
  <si>
    <t>鄂汉药监械经营备20257300号</t>
  </si>
  <si>
    <t>20251229</t>
  </si>
  <si>
    <t>湖北省武汉市江汉区发展大道178号湖北捷龙大厦18层1822室</t>
  </si>
  <si>
    <t>陈炜</t>
  </si>
  <si>
    <t>2026-03-05执照已注销。</t>
  </si>
  <si>
    <t>湖北驰程商贸有限公司</t>
  </si>
  <si>
    <t>91420103MA4F431Y29</t>
  </si>
  <si>
    <t>鄂汉食药监械经营备20220589号</t>
  </si>
  <si>
    <t>20230216</t>
  </si>
  <si>
    <t>武汉市江汉区中央商务区泛海国际SOHO城（一期）第7幢34层3号（创璟众创空间-766号）</t>
  </si>
  <si>
    <t>冯贤湖</t>
  </si>
  <si>
    <t>2026-04-30执照已注销。</t>
  </si>
  <si>
    <t>湖北吉善科技有限公司</t>
  </si>
  <si>
    <t>91420103MAE8KDBK8H</t>
  </si>
  <si>
    <t>鄂汉药监械经营备20250263号</t>
  </si>
  <si>
    <t>20250121</t>
  </si>
  <si>
    <t>湖北省武汉市江汉区唐家墩路7、9、11号武汉菱角湖万达广场A栋A2单元13层2室</t>
  </si>
  <si>
    <t>魏子轩</t>
  </si>
  <si>
    <t>2026-04-20执照已注销。</t>
  </si>
  <si>
    <t>湖北瑞盼达医疗器械有限公司</t>
  </si>
  <si>
    <t>91420103MA49HRT382</t>
  </si>
  <si>
    <t>鄂汉食药监械经营备20201172号</t>
  </si>
  <si>
    <t>20200811</t>
  </si>
  <si>
    <t>武汉市江汉区建设大道439号湖北商业广场五楼516、521室</t>
  </si>
  <si>
    <t>黄念</t>
  </si>
  <si>
    <t>2026-04-16执照已注销。</t>
  </si>
  <si>
    <t>湖北顺福微医疗器械有限公司</t>
  </si>
  <si>
    <t>91420103MA7MAL7064</t>
  </si>
  <si>
    <t>鄂汉食药监械经营备20220846号</t>
  </si>
  <si>
    <t>20220507</t>
  </si>
  <si>
    <t>武汉市江汉区金磊商厦(财神广场)7层A42室</t>
  </si>
  <si>
    <t>委托湖北医丰达医疗器械仓储配送服务有限公司贮存.配送</t>
  </si>
  <si>
    <t>陈勇刚</t>
  </si>
  <si>
    <t>2026-04-24执照已注销。</t>
  </si>
  <si>
    <t>湖北玺拓健康咨询有限公司</t>
  </si>
  <si>
    <t>91420103MAK1WP6L7X</t>
  </si>
  <si>
    <t>鄂汉药监械经营备20256104号</t>
  </si>
  <si>
    <t>20251112</t>
  </si>
  <si>
    <t>湖北省武汉市江汉区唐家墩路7、9、11号武汉菱角湖万达广场A区A.栋A3单元13A层8室-1</t>
  </si>
  <si>
    <t>朱亮</t>
  </si>
  <si>
    <t>2026-04-28执照已注销。</t>
  </si>
  <si>
    <t>湖北御弗堂健康科技有限公司</t>
  </si>
  <si>
    <t>91420103MAC9PXTM8H</t>
  </si>
  <si>
    <t>鄂汉药监械经营备20241060号</t>
  </si>
  <si>
    <t>20240416</t>
  </si>
  <si>
    <t>湖北省武汉市江汉区中央商务区泛海国际SOHO城（一期）2栋21层2室</t>
  </si>
  <si>
    <t>2026-04-27执照已注销。</t>
  </si>
  <si>
    <t>武汉佰耀惠科技有限公司</t>
  </si>
  <si>
    <t>91330108MAC6QW6A3K</t>
  </si>
  <si>
    <t>鄂汉药监械经营备20254421号</t>
  </si>
  <si>
    <t>20250827</t>
  </si>
  <si>
    <t>湖北省武汉市江汉区江汉经济开发区0601地块智慧大厦6层-A227</t>
  </si>
  <si>
    <t>付帅</t>
  </si>
  <si>
    <t>2026-04-17执照已注销。</t>
  </si>
  <si>
    <t>武汉鹤耘网络科技工作室（个人独资）</t>
  </si>
  <si>
    <t>91420103MAEW698Y8X</t>
  </si>
  <si>
    <t>鄂汉药监械经营备20255012号</t>
  </si>
  <si>
    <t>20250918</t>
  </si>
  <si>
    <t>湖北省武汉市江汉区万松园路103号同成大厦A栋3单元22层2214室</t>
  </si>
  <si>
    <t>王强</t>
  </si>
  <si>
    <t>2026-05-06执照已注销。</t>
  </si>
  <si>
    <t>武汉建和康大药房</t>
  </si>
  <si>
    <t>914201033037672171</t>
  </si>
  <si>
    <t>鄂汉药监械经营备20242410号</t>
  </si>
  <si>
    <t>20240807</t>
  </si>
  <si>
    <t>武汉市江汉区航空路电业新村一期6栋1-2层3室</t>
  </si>
  <si>
    <t>杨柳</t>
  </si>
  <si>
    <t>武汉景裕医疗器械有限公司</t>
  </si>
  <si>
    <t>91420103MAET0CKE3E</t>
  </si>
  <si>
    <t>鄂汉药监械经营备20253874号</t>
  </si>
  <si>
    <t>20250805</t>
  </si>
  <si>
    <t>武汉市江汉区发展大道164号科技大厦6层1室(企航管家众创空间-H107)</t>
  </si>
  <si>
    <t>晋莹莹</t>
  </si>
  <si>
    <t>2026-05-08执照已注销。</t>
  </si>
  <si>
    <t>武汉康静缘科技有限公司</t>
  </si>
  <si>
    <t>91420103MAEU22ABXJ</t>
  </si>
  <si>
    <t>鄂汉药监械经营备20254073号</t>
  </si>
  <si>
    <t>20250813</t>
  </si>
  <si>
    <t>湖北省武汉市江汉区唐家墩路197号顶琇国际城C区10栋/单元22层商30号</t>
  </si>
  <si>
    <t>汪浩波</t>
  </si>
  <si>
    <t>武汉垒欢医疗器械有限公司</t>
  </si>
  <si>
    <t>91420103MAEPQTB9XK</t>
  </si>
  <si>
    <t>鄂汉药监械经营备20253690号</t>
  </si>
  <si>
    <t>湖北省武汉市江汉区发展大道68号中城悦城K2地块14栋/单元1-2层商17号</t>
  </si>
  <si>
    <t>余思宁</t>
  </si>
  <si>
    <t>武汉联生医疗科技有限公司</t>
  </si>
  <si>
    <t>91420103MA7N4GB49F</t>
  </si>
  <si>
    <t>鄂汉食药监械经营备20220922号</t>
  </si>
  <si>
    <t>20220510</t>
  </si>
  <si>
    <t>武汉市江汉区解放大道549号创世纪广场/栋A单元7层20室</t>
  </si>
  <si>
    <t>委托湖北医丰达医疗器械仓储配送服务有限公司贮存配送</t>
  </si>
  <si>
    <t>罗月华</t>
  </si>
  <si>
    <t>武汉衢康医疗科技有限公司</t>
  </si>
  <si>
    <t>91420103MA4F1AAE9W</t>
  </si>
  <si>
    <t>鄂汉食药监械经营备20212275号</t>
  </si>
  <si>
    <t>20221111</t>
  </si>
  <si>
    <t>武汉经济技术开发区8R2地块车城西路66附5号</t>
  </si>
  <si>
    <t>陈军</t>
  </si>
  <si>
    <t>武汉赛利喜生物科技有限公司</t>
  </si>
  <si>
    <t>91420103MAEU3LAC53</t>
  </si>
  <si>
    <t>鄂汉药监械经营备20254330号</t>
  </si>
  <si>
    <t>20250822</t>
  </si>
  <si>
    <t>湖北省武汉市江汉区解放大道358号武汉广场写字楼22层14室</t>
  </si>
  <si>
    <t>崔楠楠</t>
  </si>
  <si>
    <t>武汉市康寿源健康管理有限公司</t>
  </si>
  <si>
    <t>91420103MAEGYJWT5X</t>
  </si>
  <si>
    <t>鄂汉药监械经营备20251649号</t>
  </si>
  <si>
    <t>20250424</t>
  </si>
  <si>
    <t>湖北省武汉市江汉区民族路81号</t>
  </si>
  <si>
    <t>薛向朝</t>
  </si>
  <si>
    <t>赵向阳</t>
  </si>
  <si>
    <t>武汉市昆铭之家超市有限公司</t>
  </si>
  <si>
    <t>91420103MA4F22GD26</t>
  </si>
  <si>
    <t>鄂汉食药监械经营备20221269号</t>
  </si>
  <si>
    <t>20220616</t>
  </si>
  <si>
    <t>武汉市江汉区新华西路三金·大武汉1911公寓式酒店栋2层(7)商室</t>
  </si>
  <si>
    <t>徐莹</t>
  </si>
  <si>
    <t>武汉市圣慕谦医药服务部（个人独资）</t>
  </si>
  <si>
    <t>91420103MAERDYU36X</t>
  </si>
  <si>
    <t>鄂汉药监械经营备20253790号</t>
  </si>
  <si>
    <t>湖北省武汉市江汉区姑嫂树村K3地块福星华府(姑嫂树村)K3地块第1幢/单元1层商13号房-3</t>
  </si>
  <si>
    <t>林锦华</t>
  </si>
  <si>
    <t>武汉唯尔优选商贸有限公司</t>
  </si>
  <si>
    <t>91420103MACE3NFP0U</t>
  </si>
  <si>
    <t>鄂汉药监械经营备20231613号</t>
  </si>
  <si>
    <t>20230419</t>
  </si>
  <si>
    <t>湖北省武汉市江汉区唐家墩路9号武汉菱角湖万达广场A区A栋A1单元23A层3室</t>
  </si>
  <si>
    <t>王露</t>
  </si>
  <si>
    <t>武汉砚青生物科技有限公司</t>
  </si>
  <si>
    <t>91420103MAELLYAG3T</t>
  </si>
  <si>
    <t>鄂汉药监械经营备20252601号</t>
  </si>
  <si>
    <t>湖北省武汉市江汉区万松园路103号同成大厦A栋1单元19层1906室</t>
  </si>
  <si>
    <t>李桂雄</t>
  </si>
  <si>
    <t>武汉悠瑞文化传媒有限公司</t>
  </si>
  <si>
    <t>91420103MADJA5WH97</t>
  </si>
  <si>
    <t>鄂汉药监械经营备20250539号</t>
  </si>
  <si>
    <t>20250228</t>
  </si>
  <si>
    <t>湖北省武汉市江汉区西北湖路55号国金中心19层1903室</t>
  </si>
  <si>
    <t>刘宇鑫</t>
  </si>
  <si>
    <t>2025-7-7迁移武昌区，2026-03-24执照已注销。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</si>
</sst>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.000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02"/>
  <sheetViews>
    <sheetView tabSelected="1" zoomScale="85" zoomScaleNormal="85" topLeftCell="A88" workbookViewId="0">
      <selection activeCell="R99" sqref="R99"/>
    </sheetView>
  </sheetViews>
  <sheetFormatPr defaultColWidth="9" defaultRowHeight="13.5"/>
  <cols>
    <col min="1" max="1" width="6.25" style="4" customWidth="1"/>
    <col min="2" max="2" width="27" style="4" customWidth="1"/>
    <col min="3" max="3" width="30.625" style="5" customWidth="1"/>
    <col min="4" max="4" width="20" style="6" customWidth="1"/>
    <col min="5" max="5" width="10.75" style="5" customWidth="1"/>
    <col min="6" max="6" width="35.125" style="2" customWidth="1"/>
    <col min="7" max="7" width="34.5" style="2" customWidth="1"/>
    <col min="8" max="8" width="10.125" style="7" customWidth="1"/>
    <col min="9" max="9" width="10.375" style="7" customWidth="1"/>
    <col min="10" max="10" width="11.75" style="4" customWidth="1"/>
    <col min="11" max="11" width="52.625" style="2" customWidth="1"/>
    <col min="12" max="12" width="9" style="4"/>
    <col min="13" max="16384" width="9" style="8"/>
  </cols>
  <sheetData>
    <row r="1" s="1" customFormat="1" ht="27.95" customHeight="1" spans="1:12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9" t="s">
        <v>9</v>
      </c>
      <c r="K1" s="12" t="s">
        <v>10</v>
      </c>
      <c r="L1" s="7"/>
    </row>
    <row r="2" s="2" customFormat="1" ht="27.95" customHeight="1" spans="1:12">
      <c r="A2" s="13">
        <v>1</v>
      </c>
      <c r="B2" s="14" t="s">
        <v>11</v>
      </c>
      <c r="C2" s="22" t="s">
        <v>12</v>
      </c>
      <c r="D2" s="14" t="s">
        <v>13</v>
      </c>
      <c r="E2" s="14" t="s">
        <v>14</v>
      </c>
      <c r="F2" s="14" t="s">
        <v>15</v>
      </c>
      <c r="G2" s="14" t="s">
        <v>15</v>
      </c>
      <c r="H2" s="14" t="s">
        <v>16</v>
      </c>
      <c r="I2" s="14" t="s">
        <v>17</v>
      </c>
      <c r="J2" s="14" t="s">
        <v>18</v>
      </c>
      <c r="K2" s="15" t="s">
        <v>19</v>
      </c>
      <c r="L2" s="16"/>
    </row>
    <row r="3" s="2" customFormat="1" ht="27.95" customHeight="1" spans="1:12">
      <c r="A3" s="13">
        <v>2</v>
      </c>
      <c r="B3" s="14" t="s">
        <v>20</v>
      </c>
      <c r="C3" s="14" t="s">
        <v>21</v>
      </c>
      <c r="D3" s="14" t="s">
        <v>22</v>
      </c>
      <c r="E3" s="14" t="s">
        <v>23</v>
      </c>
      <c r="F3" s="14" t="s">
        <v>24</v>
      </c>
      <c r="G3" s="14" t="s">
        <v>24</v>
      </c>
      <c r="H3" s="14" t="s">
        <v>25</v>
      </c>
      <c r="I3" s="14" t="s">
        <v>25</v>
      </c>
      <c r="J3" s="14" t="s">
        <v>18</v>
      </c>
      <c r="K3" s="15" t="s">
        <v>26</v>
      </c>
      <c r="L3" s="17"/>
    </row>
    <row r="4" s="2" customFormat="1" ht="27.95" customHeight="1" spans="1:12">
      <c r="A4" s="13">
        <v>3</v>
      </c>
      <c r="B4" s="14" t="s">
        <v>27</v>
      </c>
      <c r="C4" s="14" t="s">
        <v>28</v>
      </c>
      <c r="D4" s="14" t="s">
        <v>29</v>
      </c>
      <c r="E4" s="14" t="s">
        <v>30</v>
      </c>
      <c r="F4" s="14" t="s">
        <v>31</v>
      </c>
      <c r="G4" s="14" t="s">
        <v>32</v>
      </c>
      <c r="H4" s="14" t="s">
        <v>33</v>
      </c>
      <c r="I4" s="14" t="s">
        <v>33</v>
      </c>
      <c r="J4" s="14" t="s">
        <v>18</v>
      </c>
      <c r="K4" s="15" t="s">
        <v>34</v>
      </c>
      <c r="L4" s="16"/>
    </row>
    <row r="5" s="2" customFormat="1" ht="27.95" customHeight="1" spans="1:12">
      <c r="A5" s="13">
        <v>4</v>
      </c>
      <c r="B5" s="14" t="s">
        <v>35</v>
      </c>
      <c r="C5" s="14" t="s">
        <v>36</v>
      </c>
      <c r="D5" s="14" t="s">
        <v>37</v>
      </c>
      <c r="E5" s="14" t="s">
        <v>38</v>
      </c>
      <c r="F5" s="14" t="s">
        <v>39</v>
      </c>
      <c r="G5" s="14" t="s">
        <v>40</v>
      </c>
      <c r="H5" s="14" t="s">
        <v>41</v>
      </c>
      <c r="I5" s="14" t="s">
        <v>41</v>
      </c>
      <c r="J5" s="14" t="s">
        <v>42</v>
      </c>
      <c r="K5" s="14" t="s">
        <v>43</v>
      </c>
      <c r="L5" s="18"/>
    </row>
    <row r="6" s="2" customFormat="1" ht="27.95" customHeight="1" spans="1:12">
      <c r="A6" s="13">
        <v>5</v>
      </c>
      <c r="B6" s="14" t="s">
        <v>44</v>
      </c>
      <c r="C6" s="14" t="s">
        <v>45</v>
      </c>
      <c r="D6" s="14" t="s">
        <v>46</v>
      </c>
      <c r="E6" s="14" t="s">
        <v>47</v>
      </c>
      <c r="F6" s="14" t="s">
        <v>48</v>
      </c>
      <c r="G6" s="14" t="s">
        <v>40</v>
      </c>
      <c r="H6" s="14" t="s">
        <v>49</v>
      </c>
      <c r="I6" s="14" t="s">
        <v>50</v>
      </c>
      <c r="J6" s="14" t="s">
        <v>42</v>
      </c>
      <c r="K6" s="19" t="s">
        <v>51</v>
      </c>
      <c r="L6" s="16"/>
    </row>
    <row r="7" s="2" customFormat="1" ht="27.95" customHeight="1" spans="1:12">
      <c r="A7" s="13">
        <v>6</v>
      </c>
      <c r="B7" s="14" t="s">
        <v>52</v>
      </c>
      <c r="C7" s="14" t="s">
        <v>53</v>
      </c>
      <c r="D7" s="14" t="s">
        <v>54</v>
      </c>
      <c r="E7" s="14" t="s">
        <v>55</v>
      </c>
      <c r="F7" s="14" t="s">
        <v>56</v>
      </c>
      <c r="G7" s="14" t="s">
        <v>57</v>
      </c>
      <c r="H7" s="14" t="s">
        <v>58</v>
      </c>
      <c r="I7" s="14" t="s">
        <v>58</v>
      </c>
      <c r="J7" s="14" t="s">
        <v>18</v>
      </c>
      <c r="K7" s="14" t="s">
        <v>59</v>
      </c>
      <c r="L7" s="18"/>
    </row>
    <row r="8" s="2" customFormat="1" ht="27.95" customHeight="1" spans="1:12">
      <c r="A8" s="13">
        <v>7</v>
      </c>
      <c r="B8" s="14" t="s">
        <v>60</v>
      </c>
      <c r="C8" s="14" t="s">
        <v>61</v>
      </c>
      <c r="D8" s="14" t="s">
        <v>62</v>
      </c>
      <c r="E8" s="14" t="s">
        <v>63</v>
      </c>
      <c r="F8" s="14" t="s">
        <v>64</v>
      </c>
      <c r="G8" s="14" t="s">
        <v>65</v>
      </c>
      <c r="H8" s="14" t="s">
        <v>66</v>
      </c>
      <c r="I8" s="14" t="s">
        <v>66</v>
      </c>
      <c r="J8" s="14" t="s">
        <v>18</v>
      </c>
      <c r="K8" s="19" t="s">
        <v>67</v>
      </c>
      <c r="L8" s="17"/>
    </row>
    <row r="9" s="3" customFormat="1" ht="27" customHeight="1" spans="1:12">
      <c r="A9" s="13">
        <v>8</v>
      </c>
      <c r="B9" s="14" t="s">
        <v>68</v>
      </c>
      <c r="C9" s="14" t="s">
        <v>69</v>
      </c>
      <c r="D9" s="14" t="s">
        <v>70</v>
      </c>
      <c r="E9" s="14" t="s">
        <v>71</v>
      </c>
      <c r="F9" s="14" t="s">
        <v>72</v>
      </c>
      <c r="G9" s="14" t="s">
        <v>73</v>
      </c>
      <c r="H9" s="14" t="s">
        <v>74</v>
      </c>
      <c r="I9" s="14" t="s">
        <v>74</v>
      </c>
      <c r="J9" s="14" t="s">
        <v>18</v>
      </c>
      <c r="K9" s="14" t="s">
        <v>75</v>
      </c>
    </row>
    <row r="10" s="3" customFormat="1" ht="27" customHeight="1" spans="1:12">
      <c r="A10" s="13">
        <v>9</v>
      </c>
      <c r="B10" s="14" t="s">
        <v>76</v>
      </c>
      <c r="C10" s="14" t="s">
        <v>77</v>
      </c>
      <c r="D10" s="14" t="s">
        <v>78</v>
      </c>
      <c r="E10" s="14" t="s">
        <v>79</v>
      </c>
      <c r="F10" s="14" t="s">
        <v>80</v>
      </c>
      <c r="G10" s="14" t="s">
        <v>80</v>
      </c>
      <c r="H10" s="14" t="s">
        <v>81</v>
      </c>
      <c r="I10" s="14" t="s">
        <v>82</v>
      </c>
      <c r="J10" s="14" t="s">
        <v>18</v>
      </c>
      <c r="K10" s="14" t="s">
        <v>83</v>
      </c>
    </row>
    <row r="11" s="2" customFormat="1" ht="27.95" customHeight="1" spans="1:12">
      <c r="A11" s="13">
        <v>10</v>
      </c>
      <c r="B11" s="14" t="s">
        <v>84</v>
      </c>
      <c r="C11" s="14" t="s">
        <v>85</v>
      </c>
      <c r="D11" s="14" t="s">
        <v>86</v>
      </c>
      <c r="E11" s="14" t="s">
        <v>87</v>
      </c>
      <c r="F11" s="14" t="s">
        <v>88</v>
      </c>
      <c r="G11" s="14" t="s">
        <v>88</v>
      </c>
      <c r="H11" s="14" t="s">
        <v>89</v>
      </c>
      <c r="I11" s="14" t="s">
        <v>89</v>
      </c>
      <c r="J11" s="14" t="s">
        <v>90</v>
      </c>
      <c r="K11" s="14" t="s">
        <v>91</v>
      </c>
      <c r="L11" s="17"/>
    </row>
    <row r="12" s="3" customFormat="1" ht="27" customHeight="1" spans="1:12">
      <c r="A12" s="13">
        <v>11</v>
      </c>
      <c r="B12" s="14" t="s">
        <v>92</v>
      </c>
      <c r="C12" s="14" t="s">
        <v>93</v>
      </c>
      <c r="D12" s="14" t="s">
        <v>94</v>
      </c>
      <c r="E12" s="14" t="s">
        <v>95</v>
      </c>
      <c r="F12" s="14" t="s">
        <v>96</v>
      </c>
      <c r="G12" s="14" t="s">
        <v>96</v>
      </c>
      <c r="H12" s="14" t="s">
        <v>97</v>
      </c>
      <c r="I12" s="14" t="s">
        <v>98</v>
      </c>
      <c r="J12" s="14" t="s">
        <v>18</v>
      </c>
      <c r="K12" s="14" t="s">
        <v>99</v>
      </c>
    </row>
    <row r="13" s="3" customFormat="1" ht="27" customHeight="1" spans="1:12">
      <c r="A13" s="13">
        <v>12</v>
      </c>
      <c r="B13" s="14" t="s">
        <v>100</v>
      </c>
      <c r="C13" s="14" t="s">
        <v>101</v>
      </c>
      <c r="D13" s="14" t="s">
        <v>102</v>
      </c>
      <c r="E13" s="14" t="s">
        <v>103</v>
      </c>
      <c r="F13" s="14" t="s">
        <v>104</v>
      </c>
      <c r="G13" s="14" t="s">
        <v>104</v>
      </c>
      <c r="H13" s="14" t="s">
        <v>105</v>
      </c>
      <c r="I13" s="14" t="s">
        <v>105</v>
      </c>
      <c r="J13" s="14" t="s">
        <v>90</v>
      </c>
      <c r="K13" s="14" t="s">
        <v>106</v>
      </c>
    </row>
    <row r="14" s="4" customFormat="1" ht="27" spans="1:12">
      <c r="A14" s="13">
        <v>13</v>
      </c>
      <c r="B14" s="14" t="s">
        <v>107</v>
      </c>
      <c r="C14" s="14" t="s">
        <v>108</v>
      </c>
      <c r="D14" s="14" t="s">
        <v>109</v>
      </c>
      <c r="E14" s="14" t="s">
        <v>110</v>
      </c>
      <c r="F14" s="14" t="s">
        <v>111</v>
      </c>
      <c r="G14" s="14" t="s">
        <v>112</v>
      </c>
      <c r="H14" s="14" t="s">
        <v>113</v>
      </c>
      <c r="I14" s="14" t="s">
        <v>113</v>
      </c>
      <c r="J14" s="14" t="s">
        <v>90</v>
      </c>
      <c r="K14" s="14" t="s">
        <v>114</v>
      </c>
    </row>
    <row r="15" s="4" customFormat="1" ht="27" spans="1:12">
      <c r="A15" s="13">
        <v>14</v>
      </c>
      <c r="B15" s="14" t="s">
        <v>115</v>
      </c>
      <c r="C15" s="14" t="s">
        <v>116</v>
      </c>
      <c r="D15" s="14" t="s">
        <v>117</v>
      </c>
      <c r="E15" s="14" t="s">
        <v>118</v>
      </c>
      <c r="F15" s="14" t="s">
        <v>119</v>
      </c>
      <c r="G15" s="14" t="s">
        <v>120</v>
      </c>
      <c r="H15" s="14" t="s">
        <v>121</v>
      </c>
      <c r="I15" s="14" t="s">
        <v>121</v>
      </c>
      <c r="J15" s="14" t="s">
        <v>18</v>
      </c>
      <c r="K15" s="19" t="s">
        <v>122</v>
      </c>
    </row>
    <row r="16" s="4" customFormat="1" ht="27" spans="1:12">
      <c r="A16" s="13">
        <v>15</v>
      </c>
      <c r="B16" s="14" t="s">
        <v>123</v>
      </c>
      <c r="C16" s="14" t="s">
        <v>124</v>
      </c>
      <c r="D16" s="14" t="s">
        <v>125</v>
      </c>
      <c r="E16" s="14" t="s">
        <v>126</v>
      </c>
      <c r="F16" s="14" t="s">
        <v>127</v>
      </c>
      <c r="G16" s="14" t="s">
        <v>40</v>
      </c>
      <c r="H16" s="14" t="s">
        <v>128</v>
      </c>
      <c r="I16" s="14" t="s">
        <v>128</v>
      </c>
      <c r="J16" s="14" t="s">
        <v>42</v>
      </c>
      <c r="K16" s="19" t="s">
        <v>129</v>
      </c>
    </row>
    <row r="17" s="4" customFormat="1" ht="27" spans="1:11">
      <c r="A17" s="13">
        <v>16</v>
      </c>
      <c r="B17" s="14" t="s">
        <v>130</v>
      </c>
      <c r="C17" s="14" t="s">
        <v>131</v>
      </c>
      <c r="D17" s="14" t="s">
        <v>132</v>
      </c>
      <c r="E17" s="14" t="s">
        <v>133</v>
      </c>
      <c r="F17" s="14" t="s">
        <v>134</v>
      </c>
      <c r="G17" s="14" t="s">
        <v>134</v>
      </c>
      <c r="H17" s="14" t="s">
        <v>135</v>
      </c>
      <c r="I17" s="14" t="s">
        <v>135</v>
      </c>
      <c r="J17" s="14" t="s">
        <v>18</v>
      </c>
      <c r="K17" s="14" t="s">
        <v>59</v>
      </c>
    </row>
    <row r="18" s="4" customFormat="1" ht="27" spans="1:11">
      <c r="A18" s="13">
        <v>17</v>
      </c>
      <c r="B18" s="14" t="s">
        <v>136</v>
      </c>
      <c r="C18" s="14" t="s">
        <v>137</v>
      </c>
      <c r="D18" s="14" t="s">
        <v>138</v>
      </c>
      <c r="E18" s="14" t="s">
        <v>139</v>
      </c>
      <c r="F18" s="14" t="s">
        <v>140</v>
      </c>
      <c r="G18" s="14" t="s">
        <v>140</v>
      </c>
      <c r="H18" s="14" t="s">
        <v>141</v>
      </c>
      <c r="I18" s="14" t="s">
        <v>141</v>
      </c>
      <c r="J18" s="14" t="s">
        <v>90</v>
      </c>
      <c r="K18" s="19" t="s">
        <v>142</v>
      </c>
    </row>
    <row r="19" s="4" customFormat="1" ht="40.5" spans="1:11">
      <c r="A19" s="13">
        <v>18</v>
      </c>
      <c r="B19" s="14" t="s">
        <v>143</v>
      </c>
      <c r="C19" s="14" t="s">
        <v>144</v>
      </c>
      <c r="D19" s="14" t="s">
        <v>145</v>
      </c>
      <c r="E19" s="14" t="s">
        <v>146</v>
      </c>
      <c r="F19" s="14" t="s">
        <v>147</v>
      </c>
      <c r="G19" s="14" t="s">
        <v>148</v>
      </c>
      <c r="H19" s="14" t="s">
        <v>149</v>
      </c>
      <c r="I19" s="14" t="s">
        <v>149</v>
      </c>
      <c r="J19" s="14" t="s">
        <v>90</v>
      </c>
      <c r="K19" s="14" t="s">
        <v>150</v>
      </c>
    </row>
    <row r="20" s="4" customFormat="1" ht="40.5" spans="1:11">
      <c r="A20" s="13">
        <v>19</v>
      </c>
      <c r="B20" s="14" t="s">
        <v>151</v>
      </c>
      <c r="C20" s="14"/>
      <c r="D20" s="14" t="s">
        <v>152</v>
      </c>
      <c r="E20" s="14" t="s">
        <v>153</v>
      </c>
      <c r="F20" s="14" t="s">
        <v>154</v>
      </c>
      <c r="G20" s="14" t="s">
        <v>40</v>
      </c>
      <c r="H20" s="14" t="s">
        <v>155</v>
      </c>
      <c r="I20" s="14" t="s">
        <v>156</v>
      </c>
      <c r="J20" s="14" t="s">
        <v>42</v>
      </c>
      <c r="K20" s="20" t="s">
        <v>157</v>
      </c>
    </row>
    <row r="21" s="4" customFormat="1" ht="27" spans="1:11">
      <c r="A21" s="13">
        <v>20</v>
      </c>
      <c r="B21" s="14" t="s">
        <v>84</v>
      </c>
      <c r="C21" s="14"/>
      <c r="D21" s="14" t="s">
        <v>158</v>
      </c>
      <c r="E21" s="14" t="s">
        <v>159</v>
      </c>
      <c r="F21" s="14" t="s">
        <v>88</v>
      </c>
      <c r="G21" s="14" t="s">
        <v>88</v>
      </c>
      <c r="H21" s="14" t="s">
        <v>160</v>
      </c>
      <c r="I21" s="14" t="s">
        <v>160</v>
      </c>
      <c r="J21" s="14" t="s">
        <v>42</v>
      </c>
      <c r="K21" s="21" t="s">
        <v>161</v>
      </c>
    </row>
    <row r="22" s="4" customFormat="1" ht="27" spans="1:11">
      <c r="A22" s="13">
        <v>21</v>
      </c>
      <c r="B22" s="14" t="s">
        <v>162</v>
      </c>
      <c r="C22" s="14"/>
      <c r="D22" s="14" t="s">
        <v>163</v>
      </c>
      <c r="E22" s="14" t="s">
        <v>164</v>
      </c>
      <c r="F22" s="14" t="s">
        <v>165</v>
      </c>
      <c r="G22" s="14" t="s">
        <v>165</v>
      </c>
      <c r="H22" s="14" t="s">
        <v>166</v>
      </c>
      <c r="I22" s="14" t="s">
        <v>167</v>
      </c>
      <c r="J22" s="14" t="s">
        <v>42</v>
      </c>
      <c r="K22" s="20" t="s">
        <v>168</v>
      </c>
    </row>
    <row r="23" s="4" customFormat="1" ht="27" spans="1:11">
      <c r="A23" s="13">
        <v>22</v>
      </c>
      <c r="B23" s="14" t="s">
        <v>169</v>
      </c>
      <c r="C23" s="14" t="s">
        <v>170</v>
      </c>
      <c r="D23" s="14" t="s">
        <v>171</v>
      </c>
      <c r="E23" s="14" t="s">
        <v>172</v>
      </c>
      <c r="F23" s="14" t="s">
        <v>173</v>
      </c>
      <c r="G23" s="14" t="s">
        <v>173</v>
      </c>
      <c r="H23" s="14" t="s">
        <v>174</v>
      </c>
      <c r="I23" s="14" t="s">
        <v>174</v>
      </c>
      <c r="J23" s="14" t="s">
        <v>42</v>
      </c>
      <c r="K23" s="14" t="s">
        <v>175</v>
      </c>
    </row>
    <row r="24" s="4" customFormat="1" ht="27" spans="1:11">
      <c r="A24" s="13">
        <v>23</v>
      </c>
      <c r="B24" s="14" t="s">
        <v>176</v>
      </c>
      <c r="C24" s="14" t="s">
        <v>177</v>
      </c>
      <c r="D24" s="14" t="s">
        <v>178</v>
      </c>
      <c r="E24" s="14" t="s">
        <v>179</v>
      </c>
      <c r="F24" s="14" t="s">
        <v>180</v>
      </c>
      <c r="G24" s="14" t="s">
        <v>180</v>
      </c>
      <c r="H24" s="14" t="s">
        <v>181</v>
      </c>
      <c r="I24" s="14" t="s">
        <v>181</v>
      </c>
      <c r="J24" s="14" t="s">
        <v>90</v>
      </c>
      <c r="K24" s="14" t="s">
        <v>182</v>
      </c>
    </row>
    <row r="25" s="4" customFormat="1" ht="27" spans="1:11">
      <c r="A25" s="13">
        <v>24</v>
      </c>
      <c r="B25" s="14" t="s">
        <v>183</v>
      </c>
      <c r="C25" s="14" t="s">
        <v>184</v>
      </c>
      <c r="D25" s="14" t="s">
        <v>185</v>
      </c>
      <c r="E25" s="14" t="s">
        <v>186</v>
      </c>
      <c r="F25" s="14" t="s">
        <v>187</v>
      </c>
      <c r="G25" s="14" t="s">
        <v>40</v>
      </c>
      <c r="H25" s="14" t="s">
        <v>188</v>
      </c>
      <c r="I25" s="14" t="s">
        <v>188</v>
      </c>
      <c r="J25" s="14" t="s">
        <v>42</v>
      </c>
      <c r="K25" s="14" t="s">
        <v>189</v>
      </c>
    </row>
    <row r="26" s="4" customFormat="1" ht="40.5" spans="1:11">
      <c r="A26" s="13">
        <v>25</v>
      </c>
      <c r="B26" s="14" t="s">
        <v>190</v>
      </c>
      <c r="C26" s="14" t="s">
        <v>191</v>
      </c>
      <c r="D26" s="14" t="s">
        <v>192</v>
      </c>
      <c r="E26" s="14" t="s">
        <v>193</v>
      </c>
      <c r="F26" s="14" t="s">
        <v>194</v>
      </c>
      <c r="G26" s="14" t="s">
        <v>194</v>
      </c>
      <c r="H26" s="14" t="s">
        <v>195</v>
      </c>
      <c r="I26" s="14" t="s">
        <v>195</v>
      </c>
      <c r="J26" s="14" t="s">
        <v>90</v>
      </c>
      <c r="K26" s="14" t="s">
        <v>196</v>
      </c>
    </row>
    <row r="27" s="4" customFormat="1" ht="27" spans="1:11">
      <c r="A27" s="13">
        <v>26</v>
      </c>
      <c r="B27" s="14" t="s">
        <v>197</v>
      </c>
      <c r="C27" s="14" t="s">
        <v>198</v>
      </c>
      <c r="D27" s="14" t="s">
        <v>199</v>
      </c>
      <c r="E27" s="14" t="s">
        <v>200</v>
      </c>
      <c r="F27" s="14" t="s">
        <v>201</v>
      </c>
      <c r="G27" s="14" t="s">
        <v>202</v>
      </c>
      <c r="H27" s="14" t="s">
        <v>203</v>
      </c>
      <c r="I27" s="14" t="s">
        <v>203</v>
      </c>
      <c r="J27" s="14" t="s">
        <v>18</v>
      </c>
      <c r="K27" s="14" t="s">
        <v>204</v>
      </c>
    </row>
    <row r="28" s="4" customFormat="1" ht="40.5" spans="1:11">
      <c r="A28" s="13">
        <v>27</v>
      </c>
      <c r="B28" s="14" t="s">
        <v>205</v>
      </c>
      <c r="C28" s="14" t="s">
        <v>206</v>
      </c>
      <c r="D28" s="14" t="s">
        <v>207</v>
      </c>
      <c r="E28" s="14" t="s">
        <v>208</v>
      </c>
      <c r="F28" s="14" t="s">
        <v>209</v>
      </c>
      <c r="G28" s="14" t="s">
        <v>209</v>
      </c>
      <c r="H28" s="14" t="s">
        <v>210</v>
      </c>
      <c r="I28" s="14" t="s">
        <v>210</v>
      </c>
      <c r="J28" s="14" t="s">
        <v>90</v>
      </c>
      <c r="K28" s="14" t="s">
        <v>211</v>
      </c>
    </row>
    <row r="29" s="4" customFormat="1" ht="40.5" spans="1:11">
      <c r="A29" s="13">
        <v>28</v>
      </c>
      <c r="B29" s="14" t="s">
        <v>212</v>
      </c>
      <c r="C29" s="14" t="s">
        <v>213</v>
      </c>
      <c r="D29" s="14" t="s">
        <v>214</v>
      </c>
      <c r="E29" s="14" t="s">
        <v>215</v>
      </c>
      <c r="F29" s="14" t="s">
        <v>216</v>
      </c>
      <c r="G29" s="14" t="s">
        <v>217</v>
      </c>
      <c r="H29" s="14" t="s">
        <v>218</v>
      </c>
      <c r="I29" s="14" t="s">
        <v>218</v>
      </c>
      <c r="J29" s="14" t="s">
        <v>90</v>
      </c>
      <c r="K29" s="14" t="s">
        <v>150</v>
      </c>
    </row>
    <row r="30" s="4" customFormat="1" ht="40.5" spans="1:11">
      <c r="A30" s="13">
        <v>29</v>
      </c>
      <c r="B30" s="14" t="s">
        <v>219</v>
      </c>
      <c r="C30" s="14" t="s">
        <v>220</v>
      </c>
      <c r="D30" s="14" t="s">
        <v>221</v>
      </c>
      <c r="E30" s="14" t="s">
        <v>222</v>
      </c>
      <c r="F30" s="14" t="s">
        <v>223</v>
      </c>
      <c r="G30" s="14" t="s">
        <v>224</v>
      </c>
      <c r="H30" s="14" t="s">
        <v>225</v>
      </c>
      <c r="I30" s="14" t="s">
        <v>225</v>
      </c>
      <c r="J30" s="14" t="s">
        <v>90</v>
      </c>
      <c r="K30" s="14" t="s">
        <v>226</v>
      </c>
    </row>
    <row r="31" s="4" customFormat="1" ht="27" spans="1:11">
      <c r="A31" s="13">
        <v>30</v>
      </c>
      <c r="B31" s="14" t="s">
        <v>227</v>
      </c>
      <c r="C31" s="14" t="s">
        <v>228</v>
      </c>
      <c r="D31" s="14" t="s">
        <v>229</v>
      </c>
      <c r="E31" s="14" t="s">
        <v>230</v>
      </c>
      <c r="F31" s="14" t="s">
        <v>231</v>
      </c>
      <c r="G31" s="14" t="s">
        <v>40</v>
      </c>
      <c r="H31" s="14" t="s">
        <v>232</v>
      </c>
      <c r="I31" s="14" t="s">
        <v>232</v>
      </c>
      <c r="J31" s="14" t="s">
        <v>42</v>
      </c>
      <c r="K31" s="14" t="s">
        <v>233</v>
      </c>
    </row>
    <row r="32" s="4" customFormat="1" ht="27" spans="1:11">
      <c r="A32" s="13">
        <v>31</v>
      </c>
      <c r="B32" s="14" t="s">
        <v>234</v>
      </c>
      <c r="C32" s="14" t="s">
        <v>235</v>
      </c>
      <c r="D32" s="14" t="s">
        <v>236</v>
      </c>
      <c r="E32" s="14" t="s">
        <v>237</v>
      </c>
      <c r="F32" s="14" t="s">
        <v>238</v>
      </c>
      <c r="G32" s="14" t="s">
        <v>40</v>
      </c>
      <c r="H32" s="14" t="s">
        <v>239</v>
      </c>
      <c r="I32" s="14" t="s">
        <v>239</v>
      </c>
      <c r="J32" s="14" t="s">
        <v>42</v>
      </c>
      <c r="K32" s="14" t="s">
        <v>240</v>
      </c>
    </row>
    <row r="33" s="4" customFormat="1" ht="27" spans="1:11">
      <c r="A33" s="13">
        <v>32</v>
      </c>
      <c r="B33" s="14" t="s">
        <v>241</v>
      </c>
      <c r="C33" s="14" t="s">
        <v>242</v>
      </c>
      <c r="D33" s="14" t="s">
        <v>243</v>
      </c>
      <c r="E33" s="14" t="s">
        <v>244</v>
      </c>
      <c r="F33" s="14" t="s">
        <v>245</v>
      </c>
      <c r="G33" s="14" t="s">
        <v>40</v>
      </c>
      <c r="H33" s="14" t="s">
        <v>246</v>
      </c>
      <c r="I33" s="14" t="s">
        <v>246</v>
      </c>
      <c r="J33" s="14" t="s">
        <v>42</v>
      </c>
      <c r="K33" s="14" t="s">
        <v>247</v>
      </c>
    </row>
    <row r="34" s="4" customFormat="1" ht="27" spans="1:11">
      <c r="A34" s="13">
        <v>33</v>
      </c>
      <c r="B34" s="14" t="s">
        <v>248</v>
      </c>
      <c r="C34" s="14" t="s">
        <v>249</v>
      </c>
      <c r="D34" s="14" t="s">
        <v>250</v>
      </c>
      <c r="E34" s="14" t="s">
        <v>251</v>
      </c>
      <c r="F34" s="14" t="s">
        <v>252</v>
      </c>
      <c r="G34" s="14" t="s">
        <v>253</v>
      </c>
      <c r="H34" s="14" t="s">
        <v>254</v>
      </c>
      <c r="I34" s="14" t="s">
        <v>254</v>
      </c>
      <c r="J34" s="14" t="s">
        <v>90</v>
      </c>
      <c r="K34" s="14" t="s">
        <v>182</v>
      </c>
    </row>
    <row r="35" s="4" customFormat="1" ht="27" spans="1:11">
      <c r="A35" s="13">
        <v>34</v>
      </c>
      <c r="B35" s="14" t="s">
        <v>255</v>
      </c>
      <c r="C35" s="14" t="s">
        <v>256</v>
      </c>
      <c r="D35" s="14" t="s">
        <v>257</v>
      </c>
      <c r="E35" s="14" t="s">
        <v>258</v>
      </c>
      <c r="F35" s="14" t="s">
        <v>259</v>
      </c>
      <c r="G35" s="14" t="s">
        <v>259</v>
      </c>
      <c r="H35" s="14" t="s">
        <v>225</v>
      </c>
      <c r="I35" s="14" t="s">
        <v>225</v>
      </c>
      <c r="J35" s="14" t="s">
        <v>90</v>
      </c>
      <c r="K35" s="14" t="s">
        <v>204</v>
      </c>
    </row>
    <row r="36" s="4" customFormat="1" ht="27" spans="1:11">
      <c r="A36" s="13">
        <v>35</v>
      </c>
      <c r="B36" s="14" t="s">
        <v>260</v>
      </c>
      <c r="C36" s="14" t="s">
        <v>261</v>
      </c>
      <c r="D36" s="14" t="s">
        <v>262</v>
      </c>
      <c r="E36" s="14" t="s">
        <v>258</v>
      </c>
      <c r="F36" s="14" t="s">
        <v>263</v>
      </c>
      <c r="G36" s="14" t="s">
        <v>263</v>
      </c>
      <c r="H36" s="14" t="s">
        <v>264</v>
      </c>
      <c r="I36" s="14" t="s">
        <v>264</v>
      </c>
      <c r="J36" s="14" t="s">
        <v>90</v>
      </c>
      <c r="K36" s="14" t="s">
        <v>265</v>
      </c>
    </row>
    <row r="37" s="4" customFormat="1" ht="27" spans="1:11">
      <c r="A37" s="13">
        <v>36</v>
      </c>
      <c r="B37" s="14" t="s">
        <v>266</v>
      </c>
      <c r="C37" s="14" t="s">
        <v>267</v>
      </c>
      <c r="D37" s="14" t="s">
        <v>268</v>
      </c>
      <c r="E37" s="14" t="s">
        <v>269</v>
      </c>
      <c r="F37" s="14" t="s">
        <v>270</v>
      </c>
      <c r="G37" s="14" t="s">
        <v>270</v>
      </c>
      <c r="H37" s="14" t="s">
        <v>271</v>
      </c>
      <c r="I37" s="14" t="s">
        <v>271</v>
      </c>
      <c r="J37" s="14" t="s">
        <v>90</v>
      </c>
      <c r="K37" s="14" t="s">
        <v>204</v>
      </c>
    </row>
    <row r="38" s="4" customFormat="1" ht="40.5" spans="1:11">
      <c r="A38" s="13">
        <v>37</v>
      </c>
      <c r="B38" s="14" t="s">
        <v>272</v>
      </c>
      <c r="C38" s="14" t="s">
        <v>273</v>
      </c>
      <c r="D38" s="14" t="s">
        <v>274</v>
      </c>
      <c r="E38" s="14" t="s">
        <v>275</v>
      </c>
      <c r="F38" s="14" t="s">
        <v>276</v>
      </c>
      <c r="G38" s="14" t="s">
        <v>276</v>
      </c>
      <c r="H38" s="14" t="s">
        <v>277</v>
      </c>
      <c r="I38" s="14" t="s">
        <v>277</v>
      </c>
      <c r="J38" s="14" t="s">
        <v>90</v>
      </c>
      <c r="K38" s="14" t="s">
        <v>106</v>
      </c>
    </row>
    <row r="39" s="4" customFormat="1" ht="27" spans="1:11">
      <c r="A39" s="13">
        <v>38</v>
      </c>
      <c r="B39" s="14" t="s">
        <v>278</v>
      </c>
      <c r="C39" s="14" t="s">
        <v>279</v>
      </c>
      <c r="D39" s="14" t="s">
        <v>280</v>
      </c>
      <c r="E39" s="14" t="s">
        <v>281</v>
      </c>
      <c r="F39" s="14" t="s">
        <v>282</v>
      </c>
      <c r="G39" s="14" t="s">
        <v>282</v>
      </c>
      <c r="H39" s="14" t="s">
        <v>283</v>
      </c>
      <c r="I39" s="14" t="s">
        <v>283</v>
      </c>
      <c r="J39" s="14" t="s">
        <v>42</v>
      </c>
      <c r="K39" s="14" t="s">
        <v>196</v>
      </c>
    </row>
    <row r="40" s="4" customFormat="1" ht="27" spans="1:11">
      <c r="A40" s="13">
        <v>39</v>
      </c>
      <c r="B40" s="14" t="s">
        <v>284</v>
      </c>
      <c r="C40" s="14" t="s">
        <v>285</v>
      </c>
      <c r="D40" s="14" t="s">
        <v>286</v>
      </c>
      <c r="E40" s="14" t="s">
        <v>287</v>
      </c>
      <c r="F40" s="14" t="s">
        <v>288</v>
      </c>
      <c r="G40" s="14" t="s">
        <v>288</v>
      </c>
      <c r="H40" s="14" t="s">
        <v>289</v>
      </c>
      <c r="I40" s="14" t="s">
        <v>289</v>
      </c>
      <c r="J40" s="14" t="s">
        <v>90</v>
      </c>
      <c r="K40" s="14" t="s">
        <v>290</v>
      </c>
    </row>
    <row r="41" s="4" customFormat="1" ht="27" spans="1:11">
      <c r="A41" s="13">
        <v>40</v>
      </c>
      <c r="B41" s="14" t="s">
        <v>291</v>
      </c>
      <c r="C41" s="14" t="s">
        <v>292</v>
      </c>
      <c r="D41" s="14" t="s">
        <v>293</v>
      </c>
      <c r="E41" s="14" t="s">
        <v>294</v>
      </c>
      <c r="F41" s="14" t="s">
        <v>295</v>
      </c>
      <c r="G41" s="14" t="s">
        <v>40</v>
      </c>
      <c r="H41" s="14" t="s">
        <v>296</v>
      </c>
      <c r="I41" s="14" t="s">
        <v>296</v>
      </c>
      <c r="J41" s="14" t="s">
        <v>42</v>
      </c>
      <c r="K41" s="14" t="s">
        <v>297</v>
      </c>
    </row>
    <row r="42" s="4" customFormat="1" ht="27" spans="1:11">
      <c r="A42" s="13">
        <v>41</v>
      </c>
      <c r="B42" s="14" t="s">
        <v>298</v>
      </c>
      <c r="C42" s="14" t="s">
        <v>299</v>
      </c>
      <c r="D42" s="14" t="s">
        <v>300</v>
      </c>
      <c r="E42" s="14" t="s">
        <v>301</v>
      </c>
      <c r="F42" s="14" t="s">
        <v>302</v>
      </c>
      <c r="G42" s="14" t="s">
        <v>302</v>
      </c>
      <c r="H42" s="14" t="s">
        <v>303</v>
      </c>
      <c r="I42" s="14" t="s">
        <v>303</v>
      </c>
      <c r="J42" s="14" t="s">
        <v>90</v>
      </c>
      <c r="K42" s="14" t="s">
        <v>304</v>
      </c>
    </row>
    <row r="43" s="4" customFormat="1" ht="27" spans="1:11">
      <c r="A43" s="13">
        <v>42</v>
      </c>
      <c r="B43" s="14" t="s">
        <v>305</v>
      </c>
      <c r="C43" s="14" t="s">
        <v>306</v>
      </c>
      <c r="D43" s="14" t="s">
        <v>307</v>
      </c>
      <c r="E43" s="14" t="s">
        <v>308</v>
      </c>
      <c r="F43" s="14" t="s">
        <v>309</v>
      </c>
      <c r="G43" s="14" t="s">
        <v>309</v>
      </c>
      <c r="H43" s="14" t="s">
        <v>310</v>
      </c>
      <c r="I43" s="14" t="s">
        <v>310</v>
      </c>
      <c r="J43" s="14" t="s">
        <v>90</v>
      </c>
      <c r="K43" s="14" t="s">
        <v>311</v>
      </c>
    </row>
    <row r="44" s="4" customFormat="1" ht="27" spans="1:11">
      <c r="A44" s="13">
        <v>43</v>
      </c>
      <c r="B44" s="14" t="s">
        <v>312</v>
      </c>
      <c r="C44" s="14" t="s">
        <v>313</v>
      </c>
      <c r="D44" s="14" t="s">
        <v>314</v>
      </c>
      <c r="E44" s="14" t="s">
        <v>315</v>
      </c>
      <c r="F44" s="14" t="s">
        <v>316</v>
      </c>
      <c r="G44" s="14" t="s">
        <v>316</v>
      </c>
      <c r="H44" s="14" t="s">
        <v>317</v>
      </c>
      <c r="I44" s="14" t="s">
        <v>317</v>
      </c>
      <c r="J44" s="14" t="s">
        <v>42</v>
      </c>
      <c r="K44" s="14" t="s">
        <v>304</v>
      </c>
    </row>
    <row r="45" s="4" customFormat="1" ht="40.5" spans="1:11">
      <c r="A45" s="13">
        <v>44</v>
      </c>
      <c r="B45" s="14" t="s">
        <v>318</v>
      </c>
      <c r="C45" s="14" t="s">
        <v>319</v>
      </c>
      <c r="D45" s="14" t="s">
        <v>320</v>
      </c>
      <c r="E45" s="14" t="s">
        <v>321</v>
      </c>
      <c r="F45" s="14" t="s">
        <v>322</v>
      </c>
      <c r="G45" s="14" t="s">
        <v>322</v>
      </c>
      <c r="H45" s="14" t="s">
        <v>323</v>
      </c>
      <c r="I45" s="14" t="s">
        <v>323</v>
      </c>
      <c r="J45" s="14" t="s">
        <v>42</v>
      </c>
      <c r="K45" s="14" t="s">
        <v>150</v>
      </c>
    </row>
    <row r="46" s="4" customFormat="1" ht="40.5" spans="1:11">
      <c r="A46" s="13">
        <v>45</v>
      </c>
      <c r="B46" s="14" t="s">
        <v>324</v>
      </c>
      <c r="C46" s="14" t="s">
        <v>325</v>
      </c>
      <c r="D46" s="14" t="s">
        <v>326</v>
      </c>
      <c r="E46" s="14" t="s">
        <v>327</v>
      </c>
      <c r="F46" s="14" t="s">
        <v>328</v>
      </c>
      <c r="G46" s="14" t="s">
        <v>328</v>
      </c>
      <c r="H46" s="14" t="s">
        <v>329</v>
      </c>
      <c r="I46" s="14" t="s">
        <v>329</v>
      </c>
      <c r="J46" s="14" t="s">
        <v>42</v>
      </c>
      <c r="K46" s="14" t="s">
        <v>304</v>
      </c>
    </row>
    <row r="47" s="4" customFormat="1" ht="27" spans="1:11">
      <c r="A47" s="13">
        <v>46</v>
      </c>
      <c r="B47" s="14" t="s">
        <v>330</v>
      </c>
      <c r="C47" s="14" t="s">
        <v>331</v>
      </c>
      <c r="D47" s="14" t="s">
        <v>332</v>
      </c>
      <c r="E47" s="14" t="s">
        <v>333</v>
      </c>
      <c r="F47" s="14" t="s">
        <v>334</v>
      </c>
      <c r="G47" s="14" t="s">
        <v>40</v>
      </c>
      <c r="H47" s="14" t="s">
        <v>335</v>
      </c>
      <c r="I47" s="14" t="s">
        <v>335</v>
      </c>
      <c r="J47" s="14" t="s">
        <v>42</v>
      </c>
      <c r="K47" s="14" t="s">
        <v>336</v>
      </c>
    </row>
    <row r="48" s="4" customFormat="1" ht="27" spans="1:11">
      <c r="A48" s="13">
        <v>47</v>
      </c>
      <c r="B48" s="14" t="s">
        <v>337</v>
      </c>
      <c r="C48" s="14" t="s">
        <v>338</v>
      </c>
      <c r="D48" s="14" t="s">
        <v>339</v>
      </c>
      <c r="E48" s="14" t="s">
        <v>333</v>
      </c>
      <c r="F48" s="14" t="s">
        <v>340</v>
      </c>
      <c r="G48" s="14" t="s">
        <v>40</v>
      </c>
      <c r="H48" s="14" t="s">
        <v>341</v>
      </c>
      <c r="I48" s="14" t="s">
        <v>341</v>
      </c>
      <c r="J48" s="14" t="s">
        <v>42</v>
      </c>
      <c r="K48" s="14" t="s">
        <v>75</v>
      </c>
    </row>
    <row r="49" s="4" customFormat="1" ht="27" spans="1:11">
      <c r="A49" s="13">
        <v>48</v>
      </c>
      <c r="B49" s="14" t="s">
        <v>342</v>
      </c>
      <c r="C49" s="14" t="s">
        <v>343</v>
      </c>
      <c r="D49" s="14" t="s">
        <v>344</v>
      </c>
      <c r="E49" s="14" t="s">
        <v>345</v>
      </c>
      <c r="F49" s="14" t="s">
        <v>346</v>
      </c>
      <c r="G49" s="14" t="s">
        <v>40</v>
      </c>
      <c r="H49" s="14" t="s">
        <v>347</v>
      </c>
      <c r="I49" s="14" t="s">
        <v>347</v>
      </c>
      <c r="J49" s="14" t="s">
        <v>42</v>
      </c>
      <c r="K49" s="14" t="s">
        <v>75</v>
      </c>
    </row>
    <row r="50" s="4" customFormat="1" ht="27" spans="1:11">
      <c r="A50" s="13">
        <v>49</v>
      </c>
      <c r="B50" s="14" t="s">
        <v>348</v>
      </c>
      <c r="C50" s="14" t="s">
        <v>349</v>
      </c>
      <c r="D50" s="14" t="s">
        <v>350</v>
      </c>
      <c r="E50" s="14" t="s">
        <v>351</v>
      </c>
      <c r="F50" s="14" t="s">
        <v>352</v>
      </c>
      <c r="G50" s="14" t="s">
        <v>352</v>
      </c>
      <c r="H50" s="14" t="s">
        <v>353</v>
      </c>
      <c r="I50" s="14" t="s">
        <v>353</v>
      </c>
      <c r="J50" s="14" t="s">
        <v>90</v>
      </c>
      <c r="K50" s="14" t="s">
        <v>354</v>
      </c>
    </row>
    <row r="51" s="4" customFormat="1" ht="40.5" spans="1:11">
      <c r="A51" s="13">
        <v>50</v>
      </c>
      <c r="B51" s="14" t="s">
        <v>355</v>
      </c>
      <c r="C51" s="14" t="s">
        <v>356</v>
      </c>
      <c r="D51" s="14" t="s">
        <v>357</v>
      </c>
      <c r="E51" s="14" t="s">
        <v>358</v>
      </c>
      <c r="F51" s="14" t="s">
        <v>359</v>
      </c>
      <c r="G51" s="14" t="s">
        <v>359</v>
      </c>
      <c r="H51" s="14" t="s">
        <v>360</v>
      </c>
      <c r="I51" s="14" t="s">
        <v>360</v>
      </c>
      <c r="J51" s="14" t="s">
        <v>42</v>
      </c>
      <c r="K51" s="14" t="s">
        <v>361</v>
      </c>
    </row>
    <row r="52" s="4" customFormat="1" ht="40.5" spans="1:11">
      <c r="A52" s="13">
        <v>51</v>
      </c>
      <c r="B52" s="14" t="s">
        <v>362</v>
      </c>
      <c r="C52" s="14" t="s">
        <v>363</v>
      </c>
      <c r="D52" s="14" t="s">
        <v>364</v>
      </c>
      <c r="E52" s="14" t="s">
        <v>365</v>
      </c>
      <c r="F52" s="14" t="s">
        <v>366</v>
      </c>
      <c r="G52" s="14" t="s">
        <v>40</v>
      </c>
      <c r="H52" s="14" t="s">
        <v>367</v>
      </c>
      <c r="I52" s="14" t="s">
        <v>367</v>
      </c>
      <c r="J52" s="14" t="s">
        <v>42</v>
      </c>
      <c r="K52" s="14" t="s">
        <v>368</v>
      </c>
    </row>
    <row r="53" s="4" customFormat="1" ht="27" spans="1:11">
      <c r="A53" s="13">
        <v>52</v>
      </c>
      <c r="B53" s="14" t="s">
        <v>369</v>
      </c>
      <c r="C53" s="14" t="s">
        <v>370</v>
      </c>
      <c r="D53" s="14" t="s">
        <v>371</v>
      </c>
      <c r="E53" s="14" t="s">
        <v>372</v>
      </c>
      <c r="F53" s="14" t="s">
        <v>373</v>
      </c>
      <c r="G53" s="14" t="s">
        <v>373</v>
      </c>
      <c r="H53" s="14" t="s">
        <v>374</v>
      </c>
      <c r="I53" s="14" t="s">
        <v>374</v>
      </c>
      <c r="J53" s="14" t="s">
        <v>90</v>
      </c>
      <c r="K53" s="14" t="s">
        <v>196</v>
      </c>
    </row>
    <row r="54" s="4" customFormat="1" ht="27" spans="1:11">
      <c r="A54" s="13">
        <v>53</v>
      </c>
      <c r="B54" s="14" t="s">
        <v>375</v>
      </c>
      <c r="C54" s="14" t="s">
        <v>376</v>
      </c>
      <c r="D54" s="14" t="s">
        <v>377</v>
      </c>
      <c r="E54" s="14" t="s">
        <v>378</v>
      </c>
      <c r="F54" s="14" t="s">
        <v>379</v>
      </c>
      <c r="G54" s="14" t="s">
        <v>379</v>
      </c>
      <c r="H54" s="14" t="s">
        <v>380</v>
      </c>
      <c r="I54" s="14" t="s">
        <v>380</v>
      </c>
      <c r="J54" s="14" t="s">
        <v>90</v>
      </c>
      <c r="K54" s="14" t="s">
        <v>106</v>
      </c>
    </row>
    <row r="55" s="4" customFormat="1" ht="27" spans="1:11">
      <c r="A55" s="13">
        <v>54</v>
      </c>
      <c r="B55" s="14" t="s">
        <v>381</v>
      </c>
      <c r="C55" s="14" t="s">
        <v>382</v>
      </c>
      <c r="D55" s="14" t="s">
        <v>383</v>
      </c>
      <c r="E55" s="14" t="s">
        <v>384</v>
      </c>
      <c r="F55" s="14" t="s">
        <v>385</v>
      </c>
      <c r="G55" s="14" t="s">
        <v>385</v>
      </c>
      <c r="H55" s="14" t="s">
        <v>386</v>
      </c>
      <c r="I55" s="14" t="s">
        <v>386</v>
      </c>
      <c r="J55" s="14" t="s">
        <v>90</v>
      </c>
      <c r="K55" s="14" t="s">
        <v>387</v>
      </c>
    </row>
    <row r="56" s="4" customFormat="1" ht="27" spans="1:11">
      <c r="A56" s="13">
        <v>55</v>
      </c>
      <c r="B56" s="14" t="s">
        <v>388</v>
      </c>
      <c r="C56" s="14" t="s">
        <v>389</v>
      </c>
      <c r="D56" s="14" t="s">
        <v>390</v>
      </c>
      <c r="E56" s="14" t="s">
        <v>391</v>
      </c>
      <c r="F56" s="14" t="s">
        <v>392</v>
      </c>
      <c r="G56" s="14" t="s">
        <v>392</v>
      </c>
      <c r="H56" s="14" t="s">
        <v>393</v>
      </c>
      <c r="I56" s="14" t="s">
        <v>393</v>
      </c>
      <c r="J56" s="14" t="s">
        <v>90</v>
      </c>
      <c r="K56" s="14" t="s">
        <v>394</v>
      </c>
    </row>
    <row r="57" s="4" customFormat="1" ht="27" spans="1:11">
      <c r="A57" s="13">
        <v>56</v>
      </c>
      <c r="B57" s="14" t="s">
        <v>395</v>
      </c>
      <c r="C57" s="14" t="s">
        <v>396</v>
      </c>
      <c r="D57" s="14" t="s">
        <v>397</v>
      </c>
      <c r="E57" s="14" t="s">
        <v>398</v>
      </c>
      <c r="F57" s="14" t="s">
        <v>399</v>
      </c>
      <c r="G57" s="14" t="s">
        <v>40</v>
      </c>
      <c r="H57" s="14" t="s">
        <v>400</v>
      </c>
      <c r="I57" s="14" t="s">
        <v>400</v>
      </c>
      <c r="J57" s="14" t="s">
        <v>42</v>
      </c>
      <c r="K57" s="14" t="s">
        <v>401</v>
      </c>
    </row>
    <row r="58" s="4" customFormat="1" ht="27" spans="1:11">
      <c r="A58" s="13">
        <v>57</v>
      </c>
      <c r="B58" s="14" t="s">
        <v>402</v>
      </c>
      <c r="C58" s="14" t="s">
        <v>403</v>
      </c>
      <c r="D58" s="14" t="s">
        <v>404</v>
      </c>
      <c r="E58" s="14" t="s">
        <v>405</v>
      </c>
      <c r="F58" s="14" t="s">
        <v>406</v>
      </c>
      <c r="G58" s="14" t="s">
        <v>40</v>
      </c>
      <c r="H58" s="14" t="s">
        <v>407</v>
      </c>
      <c r="I58" s="14" t="s">
        <v>407</v>
      </c>
      <c r="J58" s="14" t="s">
        <v>42</v>
      </c>
      <c r="K58" s="14" t="s">
        <v>408</v>
      </c>
    </row>
    <row r="59" s="4" customFormat="1" ht="27" spans="1:11">
      <c r="A59" s="13">
        <v>58</v>
      </c>
      <c r="B59" s="14" t="s">
        <v>409</v>
      </c>
      <c r="C59" s="14" t="s">
        <v>410</v>
      </c>
      <c r="D59" s="14" t="s">
        <v>411</v>
      </c>
      <c r="E59" s="14" t="s">
        <v>412</v>
      </c>
      <c r="F59" s="14" t="s">
        <v>413</v>
      </c>
      <c r="G59" s="14" t="s">
        <v>40</v>
      </c>
      <c r="H59" s="14" t="s">
        <v>414</v>
      </c>
      <c r="I59" s="14" t="s">
        <v>414</v>
      </c>
      <c r="J59" s="14" t="s">
        <v>42</v>
      </c>
      <c r="K59" s="14" t="s">
        <v>265</v>
      </c>
    </row>
    <row r="60" s="4" customFormat="1" ht="27" spans="1:11">
      <c r="A60" s="13">
        <v>59</v>
      </c>
      <c r="B60" s="14" t="s">
        <v>415</v>
      </c>
      <c r="C60" s="14" t="s">
        <v>416</v>
      </c>
      <c r="D60" s="14" t="s">
        <v>417</v>
      </c>
      <c r="E60" s="14" t="s">
        <v>418</v>
      </c>
      <c r="F60" s="14" t="s">
        <v>419</v>
      </c>
      <c r="G60" s="14" t="s">
        <v>40</v>
      </c>
      <c r="H60" s="14" t="s">
        <v>420</v>
      </c>
      <c r="I60" s="14" t="s">
        <v>420</v>
      </c>
      <c r="J60" s="14" t="s">
        <v>42</v>
      </c>
      <c r="K60" s="14" t="s">
        <v>421</v>
      </c>
    </row>
    <row r="61" s="4" customFormat="1" ht="27" spans="1:11">
      <c r="A61" s="13">
        <v>60</v>
      </c>
      <c r="B61" s="14" t="s">
        <v>422</v>
      </c>
      <c r="C61" s="14" t="s">
        <v>423</v>
      </c>
      <c r="D61" s="14" t="s">
        <v>424</v>
      </c>
      <c r="E61" s="14" t="s">
        <v>425</v>
      </c>
      <c r="F61" s="14" t="s">
        <v>426</v>
      </c>
      <c r="G61" s="14" t="s">
        <v>40</v>
      </c>
      <c r="H61" s="14" t="s">
        <v>427</v>
      </c>
      <c r="I61" s="14" t="s">
        <v>428</v>
      </c>
      <c r="J61" s="14" t="s">
        <v>42</v>
      </c>
      <c r="K61" s="14" t="s">
        <v>408</v>
      </c>
    </row>
    <row r="62" s="4" customFormat="1" ht="40.5" spans="1:11">
      <c r="A62" s="13">
        <v>61</v>
      </c>
      <c r="B62" s="14" t="s">
        <v>429</v>
      </c>
      <c r="C62" s="14" t="s">
        <v>430</v>
      </c>
      <c r="D62" s="14" t="s">
        <v>431</v>
      </c>
      <c r="E62" s="14" t="s">
        <v>269</v>
      </c>
      <c r="F62" s="14" t="s">
        <v>432</v>
      </c>
      <c r="G62" s="14" t="s">
        <v>433</v>
      </c>
      <c r="H62" s="14" t="s">
        <v>434</v>
      </c>
      <c r="I62" s="14" t="s">
        <v>434</v>
      </c>
      <c r="J62" s="14" t="s">
        <v>90</v>
      </c>
      <c r="K62" s="14" t="s">
        <v>240</v>
      </c>
    </row>
    <row r="63" s="4" customFormat="1" ht="27" spans="1:11">
      <c r="A63" s="13">
        <v>62</v>
      </c>
      <c r="B63" s="14" t="s">
        <v>435</v>
      </c>
      <c r="C63" s="14" t="s">
        <v>436</v>
      </c>
      <c r="D63" s="14" t="s">
        <v>437</v>
      </c>
      <c r="E63" s="14" t="s">
        <v>438</v>
      </c>
      <c r="F63" s="14" t="s">
        <v>439</v>
      </c>
      <c r="G63" s="14" t="s">
        <v>40</v>
      </c>
      <c r="H63" s="14" t="s">
        <v>440</v>
      </c>
      <c r="I63" s="14" t="s">
        <v>440</v>
      </c>
      <c r="J63" s="14" t="s">
        <v>42</v>
      </c>
      <c r="K63" s="14" t="s">
        <v>441</v>
      </c>
    </row>
    <row r="64" s="4" customFormat="1" ht="27" spans="1:11">
      <c r="A64" s="13">
        <v>63</v>
      </c>
      <c r="B64" s="14" t="s">
        <v>442</v>
      </c>
      <c r="C64" s="14" t="s">
        <v>443</v>
      </c>
      <c r="D64" s="14" t="s">
        <v>444</v>
      </c>
      <c r="E64" s="14" t="s">
        <v>438</v>
      </c>
      <c r="F64" s="14" t="s">
        <v>445</v>
      </c>
      <c r="G64" s="14" t="s">
        <v>445</v>
      </c>
      <c r="H64" s="14" t="s">
        <v>446</v>
      </c>
      <c r="I64" s="14" t="s">
        <v>446</v>
      </c>
      <c r="J64" s="14" t="s">
        <v>42</v>
      </c>
      <c r="K64" s="14" t="s">
        <v>387</v>
      </c>
    </row>
    <row r="65" s="4" customFormat="1" ht="27" spans="1:11">
      <c r="A65" s="13">
        <v>64</v>
      </c>
      <c r="B65" s="14" t="s">
        <v>447</v>
      </c>
      <c r="C65" s="14" t="s">
        <v>448</v>
      </c>
      <c r="D65" s="14" t="s">
        <v>449</v>
      </c>
      <c r="E65" s="14" t="s">
        <v>438</v>
      </c>
      <c r="F65" s="14" t="s">
        <v>450</v>
      </c>
      <c r="G65" s="14" t="s">
        <v>40</v>
      </c>
      <c r="H65" s="14" t="s">
        <v>451</v>
      </c>
      <c r="I65" s="14" t="s">
        <v>451</v>
      </c>
      <c r="J65" s="14" t="s">
        <v>42</v>
      </c>
      <c r="K65" s="14" t="s">
        <v>297</v>
      </c>
    </row>
    <row r="66" s="4" customFormat="1" ht="40.5" spans="1:11">
      <c r="A66" s="13">
        <v>65</v>
      </c>
      <c r="B66" s="14" t="s">
        <v>452</v>
      </c>
      <c r="C66" s="14" t="s">
        <v>453</v>
      </c>
      <c r="D66" s="14" t="s">
        <v>454</v>
      </c>
      <c r="E66" s="14" t="s">
        <v>455</v>
      </c>
      <c r="F66" s="14" t="s">
        <v>456</v>
      </c>
      <c r="G66" s="14" t="s">
        <v>457</v>
      </c>
      <c r="H66" s="14" t="s">
        <v>458</v>
      </c>
      <c r="I66" s="14" t="s">
        <v>458</v>
      </c>
      <c r="J66" s="14" t="s">
        <v>90</v>
      </c>
      <c r="K66" s="14" t="s">
        <v>459</v>
      </c>
    </row>
    <row r="67" s="4" customFormat="1" ht="27" spans="1:11">
      <c r="A67" s="13">
        <v>66</v>
      </c>
      <c r="B67" s="14" t="s">
        <v>460</v>
      </c>
      <c r="C67" s="14" t="s">
        <v>461</v>
      </c>
      <c r="D67" s="14" t="s">
        <v>462</v>
      </c>
      <c r="E67" s="14" t="s">
        <v>463</v>
      </c>
      <c r="F67" s="14" t="s">
        <v>464</v>
      </c>
      <c r="G67" s="14" t="s">
        <v>40</v>
      </c>
      <c r="H67" s="14" t="s">
        <v>465</v>
      </c>
      <c r="I67" s="14" t="s">
        <v>465</v>
      </c>
      <c r="J67" s="14" t="s">
        <v>42</v>
      </c>
      <c r="K67" s="14" t="s">
        <v>466</v>
      </c>
    </row>
    <row r="68" s="4" customFormat="1" ht="27" spans="1:11">
      <c r="A68" s="13">
        <v>67</v>
      </c>
      <c r="B68" s="14" t="s">
        <v>467</v>
      </c>
      <c r="C68" s="14" t="s">
        <v>468</v>
      </c>
      <c r="D68" s="14" t="s">
        <v>469</v>
      </c>
      <c r="E68" s="14" t="s">
        <v>470</v>
      </c>
      <c r="F68" s="14" t="s">
        <v>471</v>
      </c>
      <c r="G68" s="14" t="s">
        <v>40</v>
      </c>
      <c r="H68" s="14" t="s">
        <v>472</v>
      </c>
      <c r="I68" s="14" t="s">
        <v>472</v>
      </c>
      <c r="J68" s="14" t="s">
        <v>42</v>
      </c>
      <c r="K68" s="14" t="s">
        <v>387</v>
      </c>
    </row>
    <row r="69" s="4" customFormat="1" ht="27" spans="1:11">
      <c r="A69" s="13">
        <v>68</v>
      </c>
      <c r="B69" s="14" t="s">
        <v>473</v>
      </c>
      <c r="C69" s="14" t="s">
        <v>474</v>
      </c>
      <c r="D69" s="14" t="s">
        <v>475</v>
      </c>
      <c r="E69" s="14" t="s">
        <v>470</v>
      </c>
      <c r="F69" s="14" t="s">
        <v>476</v>
      </c>
      <c r="G69" s="14" t="s">
        <v>476</v>
      </c>
      <c r="H69" s="14" t="s">
        <v>477</v>
      </c>
      <c r="I69" s="14" t="s">
        <v>477</v>
      </c>
      <c r="J69" s="14" t="s">
        <v>90</v>
      </c>
      <c r="K69" s="14" t="s">
        <v>478</v>
      </c>
    </row>
    <row r="70" s="4" customFormat="1" ht="27" spans="1:11">
      <c r="A70" s="13">
        <v>69</v>
      </c>
      <c r="B70" s="14" t="s">
        <v>479</v>
      </c>
      <c r="C70" s="14" t="s">
        <v>480</v>
      </c>
      <c r="D70" s="14" t="s">
        <v>481</v>
      </c>
      <c r="E70" s="14" t="s">
        <v>482</v>
      </c>
      <c r="F70" s="14" t="s">
        <v>483</v>
      </c>
      <c r="G70" s="14" t="s">
        <v>40</v>
      </c>
      <c r="H70" s="14" t="s">
        <v>484</v>
      </c>
      <c r="I70" s="14" t="s">
        <v>484</v>
      </c>
      <c r="J70" s="14" t="s">
        <v>42</v>
      </c>
      <c r="K70" s="14" t="s">
        <v>485</v>
      </c>
    </row>
    <row r="71" s="4" customFormat="1" ht="27" spans="1:11">
      <c r="A71" s="13">
        <v>70</v>
      </c>
      <c r="B71" s="14" t="s">
        <v>486</v>
      </c>
      <c r="C71" s="14" t="s">
        <v>487</v>
      </c>
      <c r="D71" s="14" t="s">
        <v>488</v>
      </c>
      <c r="E71" s="14" t="s">
        <v>489</v>
      </c>
      <c r="F71" s="14" t="s">
        <v>490</v>
      </c>
      <c r="G71" s="14" t="s">
        <v>490</v>
      </c>
      <c r="H71" s="14" t="s">
        <v>491</v>
      </c>
      <c r="I71" s="14" t="s">
        <v>491</v>
      </c>
      <c r="J71" s="14" t="s">
        <v>42</v>
      </c>
      <c r="K71" s="14" t="s">
        <v>492</v>
      </c>
    </row>
    <row r="72" s="4" customFormat="1" ht="27" spans="1:11">
      <c r="A72" s="13">
        <v>71</v>
      </c>
      <c r="B72" s="14" t="s">
        <v>493</v>
      </c>
      <c r="C72" s="14" t="s">
        <v>494</v>
      </c>
      <c r="D72" s="14" t="s">
        <v>495</v>
      </c>
      <c r="E72" s="14" t="s">
        <v>496</v>
      </c>
      <c r="F72" s="14" t="s">
        <v>497</v>
      </c>
      <c r="G72" s="14" t="s">
        <v>497</v>
      </c>
      <c r="H72" s="14" t="s">
        <v>498</v>
      </c>
      <c r="I72" s="14" t="s">
        <v>498</v>
      </c>
      <c r="J72" s="14" t="s">
        <v>42</v>
      </c>
      <c r="K72" s="14" t="s">
        <v>122</v>
      </c>
    </row>
    <row r="73" s="4" customFormat="1" ht="40.5" spans="1:11">
      <c r="A73" s="13">
        <v>72</v>
      </c>
      <c r="B73" s="14" t="s">
        <v>499</v>
      </c>
      <c r="C73" s="14" t="s">
        <v>500</v>
      </c>
      <c r="D73" s="14" t="s">
        <v>501</v>
      </c>
      <c r="E73" s="14" t="s">
        <v>502</v>
      </c>
      <c r="F73" s="14" t="s">
        <v>503</v>
      </c>
      <c r="G73" s="14" t="s">
        <v>503</v>
      </c>
      <c r="H73" s="14" t="s">
        <v>504</v>
      </c>
      <c r="I73" s="14" t="s">
        <v>504</v>
      </c>
      <c r="J73" s="14" t="s">
        <v>90</v>
      </c>
      <c r="K73" s="14" t="s">
        <v>505</v>
      </c>
    </row>
    <row r="74" s="4" customFormat="1" ht="27" spans="1:11">
      <c r="A74" s="13">
        <v>73</v>
      </c>
      <c r="B74" s="14" t="s">
        <v>506</v>
      </c>
      <c r="C74" s="14" t="s">
        <v>507</v>
      </c>
      <c r="D74" s="14" t="s">
        <v>508</v>
      </c>
      <c r="E74" s="14" t="s">
        <v>509</v>
      </c>
      <c r="F74" s="14" t="s">
        <v>510</v>
      </c>
      <c r="G74" s="14" t="s">
        <v>510</v>
      </c>
      <c r="H74" s="14" t="s">
        <v>511</v>
      </c>
      <c r="I74" s="14" t="s">
        <v>511</v>
      </c>
      <c r="J74" s="14" t="s">
        <v>42</v>
      </c>
      <c r="K74" s="14" t="s">
        <v>175</v>
      </c>
    </row>
    <row r="75" s="4" customFormat="1" ht="27" spans="1:11">
      <c r="A75" s="13">
        <v>74</v>
      </c>
      <c r="B75" s="14" t="s">
        <v>512</v>
      </c>
      <c r="C75" s="14" t="s">
        <v>513</v>
      </c>
      <c r="D75" s="14" t="s">
        <v>514</v>
      </c>
      <c r="E75" s="14" t="s">
        <v>515</v>
      </c>
      <c r="F75" s="14" t="s">
        <v>516</v>
      </c>
      <c r="G75" s="14" t="s">
        <v>40</v>
      </c>
      <c r="H75" s="14" t="s">
        <v>517</v>
      </c>
      <c r="I75" s="14" t="s">
        <v>517</v>
      </c>
      <c r="J75" s="14" t="s">
        <v>42</v>
      </c>
      <c r="K75" s="14" t="s">
        <v>122</v>
      </c>
    </row>
    <row r="76" s="4" customFormat="1" ht="27" spans="1:11">
      <c r="A76" s="13">
        <v>75</v>
      </c>
      <c r="B76" s="14" t="s">
        <v>518</v>
      </c>
      <c r="C76" s="14" t="s">
        <v>519</v>
      </c>
      <c r="D76" s="14" t="s">
        <v>520</v>
      </c>
      <c r="E76" s="14" t="s">
        <v>521</v>
      </c>
      <c r="F76" s="14" t="s">
        <v>522</v>
      </c>
      <c r="G76" s="14" t="s">
        <v>40</v>
      </c>
      <c r="H76" s="14" t="s">
        <v>523</v>
      </c>
      <c r="I76" s="14" t="s">
        <v>523</v>
      </c>
      <c r="J76" s="14" t="s">
        <v>42</v>
      </c>
      <c r="K76" s="14" t="s">
        <v>83</v>
      </c>
    </row>
    <row r="77" s="4" customFormat="1" ht="27" spans="1:11">
      <c r="A77" s="13">
        <v>76</v>
      </c>
      <c r="B77" s="14" t="s">
        <v>524</v>
      </c>
      <c r="C77" s="14" t="s">
        <v>525</v>
      </c>
      <c r="D77" s="14" t="s">
        <v>526</v>
      </c>
      <c r="E77" s="14" t="s">
        <v>527</v>
      </c>
      <c r="F77" s="14" t="s">
        <v>528</v>
      </c>
      <c r="G77" s="14" t="s">
        <v>40</v>
      </c>
      <c r="H77" s="14" t="s">
        <v>529</v>
      </c>
      <c r="I77" s="14" t="s">
        <v>529</v>
      </c>
      <c r="J77" s="14" t="s">
        <v>42</v>
      </c>
      <c r="K77" s="14" t="s">
        <v>361</v>
      </c>
    </row>
    <row r="78" s="4" customFormat="1" ht="27" spans="1:11">
      <c r="A78" s="13">
        <v>77</v>
      </c>
      <c r="B78" s="14" t="s">
        <v>530</v>
      </c>
      <c r="C78" s="14" t="s">
        <v>531</v>
      </c>
      <c r="D78" s="14" t="s">
        <v>532</v>
      </c>
      <c r="E78" s="14" t="s">
        <v>533</v>
      </c>
      <c r="F78" s="14" t="s">
        <v>534</v>
      </c>
      <c r="G78" s="14" t="s">
        <v>534</v>
      </c>
      <c r="H78" s="14" t="s">
        <v>329</v>
      </c>
      <c r="I78" s="14" t="s">
        <v>329</v>
      </c>
      <c r="J78" s="14" t="s">
        <v>42</v>
      </c>
      <c r="K78" s="14" t="s">
        <v>535</v>
      </c>
    </row>
    <row r="79" s="4" customFormat="1" ht="40.5" spans="1:11">
      <c r="A79" s="13">
        <v>78</v>
      </c>
      <c r="B79" s="14" t="s">
        <v>536</v>
      </c>
      <c r="C79" s="14" t="s">
        <v>537</v>
      </c>
      <c r="D79" s="14" t="s">
        <v>538</v>
      </c>
      <c r="E79" s="14" t="s">
        <v>539</v>
      </c>
      <c r="F79" s="14" t="s">
        <v>540</v>
      </c>
      <c r="G79" s="14" t="s">
        <v>40</v>
      </c>
      <c r="H79" s="14" t="s">
        <v>541</v>
      </c>
      <c r="I79" s="14" t="s">
        <v>541</v>
      </c>
      <c r="J79" s="14" t="s">
        <v>42</v>
      </c>
      <c r="K79" s="14" t="s">
        <v>336</v>
      </c>
    </row>
    <row r="80" s="4" customFormat="1" ht="27" spans="1:11">
      <c r="A80" s="13">
        <v>79</v>
      </c>
      <c r="B80" s="14" t="s">
        <v>542</v>
      </c>
      <c r="C80" s="14" t="s">
        <v>543</v>
      </c>
      <c r="D80" s="14" t="s">
        <v>544</v>
      </c>
      <c r="E80" s="14" t="s">
        <v>545</v>
      </c>
      <c r="F80" s="14" t="s">
        <v>546</v>
      </c>
      <c r="G80" s="14" t="s">
        <v>40</v>
      </c>
      <c r="H80" s="14" t="s">
        <v>547</v>
      </c>
      <c r="I80" s="14" t="s">
        <v>547</v>
      </c>
      <c r="J80" s="14" t="s">
        <v>42</v>
      </c>
      <c r="K80" s="14" t="s">
        <v>548</v>
      </c>
    </row>
    <row r="81" s="4" customFormat="1" ht="40.5" spans="1:11">
      <c r="A81" s="13">
        <v>80</v>
      </c>
      <c r="B81" s="14" t="s">
        <v>549</v>
      </c>
      <c r="C81" s="14" t="s">
        <v>550</v>
      </c>
      <c r="D81" s="14" t="s">
        <v>551</v>
      </c>
      <c r="E81" s="14" t="s">
        <v>552</v>
      </c>
      <c r="F81" s="14" t="s">
        <v>553</v>
      </c>
      <c r="G81" s="14" t="s">
        <v>553</v>
      </c>
      <c r="H81" s="14" t="s">
        <v>554</v>
      </c>
      <c r="I81" s="14" t="s">
        <v>554</v>
      </c>
      <c r="J81" s="14" t="s">
        <v>90</v>
      </c>
      <c r="K81" s="14" t="s">
        <v>555</v>
      </c>
    </row>
    <row r="82" s="4" customFormat="1" ht="40.5" spans="1:11">
      <c r="A82" s="13">
        <v>81</v>
      </c>
      <c r="B82" s="14" t="s">
        <v>556</v>
      </c>
      <c r="C82" s="14" t="s">
        <v>557</v>
      </c>
      <c r="D82" s="14" t="s">
        <v>558</v>
      </c>
      <c r="E82" s="14" t="s">
        <v>559</v>
      </c>
      <c r="F82" s="14" t="s">
        <v>560</v>
      </c>
      <c r="G82" s="14" t="s">
        <v>560</v>
      </c>
      <c r="H82" s="14" t="s">
        <v>561</v>
      </c>
      <c r="I82" s="14" t="s">
        <v>561</v>
      </c>
      <c r="J82" s="14" t="s">
        <v>42</v>
      </c>
      <c r="K82" s="14" t="s">
        <v>562</v>
      </c>
    </row>
    <row r="83" s="4" customFormat="1" ht="27" spans="1:11">
      <c r="A83" s="13">
        <v>82</v>
      </c>
      <c r="B83" s="14" t="s">
        <v>563</v>
      </c>
      <c r="C83" s="14" t="s">
        <v>564</v>
      </c>
      <c r="D83" s="14" t="s">
        <v>565</v>
      </c>
      <c r="E83" s="14" t="s">
        <v>566</v>
      </c>
      <c r="F83" s="14" t="s">
        <v>567</v>
      </c>
      <c r="G83" s="14" t="s">
        <v>567</v>
      </c>
      <c r="H83" s="14" t="s">
        <v>568</v>
      </c>
      <c r="I83" s="14" t="s">
        <v>568</v>
      </c>
      <c r="J83" s="14" t="s">
        <v>18</v>
      </c>
      <c r="K83" s="14" t="s">
        <v>569</v>
      </c>
    </row>
    <row r="84" s="4" customFormat="1" ht="27" spans="1:11">
      <c r="A84" s="13">
        <v>83</v>
      </c>
      <c r="B84" s="14" t="s">
        <v>570</v>
      </c>
      <c r="C84" s="14" t="s">
        <v>571</v>
      </c>
      <c r="D84" s="14" t="s">
        <v>572</v>
      </c>
      <c r="E84" s="14" t="s">
        <v>573</v>
      </c>
      <c r="F84" s="14" t="s">
        <v>574</v>
      </c>
      <c r="G84" s="14" t="s">
        <v>575</v>
      </c>
      <c r="H84" s="14" t="s">
        <v>576</v>
      </c>
      <c r="I84" s="14" t="s">
        <v>576</v>
      </c>
      <c r="J84" s="14" t="s">
        <v>90</v>
      </c>
      <c r="K84" s="14" t="s">
        <v>577</v>
      </c>
    </row>
    <row r="85" s="4" customFormat="1" ht="40.5" spans="1:11">
      <c r="A85" s="13">
        <v>84</v>
      </c>
      <c r="B85" s="14" t="s">
        <v>578</v>
      </c>
      <c r="C85" s="14" t="s">
        <v>579</v>
      </c>
      <c r="D85" s="14" t="s">
        <v>580</v>
      </c>
      <c r="E85" s="14" t="s">
        <v>581</v>
      </c>
      <c r="F85" s="14" t="s">
        <v>582</v>
      </c>
      <c r="G85" s="14" t="s">
        <v>40</v>
      </c>
      <c r="H85" s="14" t="s">
        <v>583</v>
      </c>
      <c r="I85" s="14" t="s">
        <v>583</v>
      </c>
      <c r="J85" s="14" t="s">
        <v>42</v>
      </c>
      <c r="K85" s="14" t="s">
        <v>584</v>
      </c>
    </row>
    <row r="86" s="4" customFormat="1" ht="27" spans="1:11">
      <c r="A86" s="13">
        <v>85</v>
      </c>
      <c r="B86" s="14" t="s">
        <v>585</v>
      </c>
      <c r="C86" s="14" t="s">
        <v>586</v>
      </c>
      <c r="D86" s="14" t="s">
        <v>587</v>
      </c>
      <c r="E86" s="14" t="s">
        <v>588</v>
      </c>
      <c r="F86" s="14" t="s">
        <v>589</v>
      </c>
      <c r="G86" s="14" t="s">
        <v>589</v>
      </c>
      <c r="H86" s="14" t="s">
        <v>427</v>
      </c>
      <c r="I86" s="14" t="s">
        <v>427</v>
      </c>
      <c r="J86" s="14" t="s">
        <v>90</v>
      </c>
      <c r="K86" s="14" t="s">
        <v>590</v>
      </c>
    </row>
    <row r="87" s="4" customFormat="1" ht="27" spans="1:11">
      <c r="A87" s="13">
        <v>86</v>
      </c>
      <c r="B87" s="14" t="s">
        <v>591</v>
      </c>
      <c r="C87" s="14" t="s">
        <v>592</v>
      </c>
      <c r="D87" s="14" t="s">
        <v>593</v>
      </c>
      <c r="E87" s="14" t="s">
        <v>594</v>
      </c>
      <c r="F87" s="14" t="s">
        <v>595</v>
      </c>
      <c r="G87" s="14" t="s">
        <v>595</v>
      </c>
      <c r="H87" s="14" t="s">
        <v>596</v>
      </c>
      <c r="I87" s="14" t="s">
        <v>596</v>
      </c>
      <c r="J87" s="14" t="s">
        <v>90</v>
      </c>
      <c r="K87" s="14" t="s">
        <v>597</v>
      </c>
    </row>
    <row r="88" s="4" customFormat="1" ht="27" spans="1:11">
      <c r="A88" s="13">
        <v>87</v>
      </c>
      <c r="B88" s="14" t="s">
        <v>598</v>
      </c>
      <c r="C88" s="14" t="s">
        <v>599</v>
      </c>
      <c r="D88" s="14" t="s">
        <v>600</v>
      </c>
      <c r="E88" s="14" t="s">
        <v>601</v>
      </c>
      <c r="F88" s="14" t="s">
        <v>602</v>
      </c>
      <c r="G88" s="14" t="s">
        <v>40</v>
      </c>
      <c r="H88" s="14" t="s">
        <v>603</v>
      </c>
      <c r="I88" s="14" t="s">
        <v>603</v>
      </c>
      <c r="J88" s="14" t="s">
        <v>42</v>
      </c>
      <c r="K88" s="14" t="s">
        <v>604</v>
      </c>
    </row>
    <row r="89" s="4" customFormat="1" ht="27" spans="1:11">
      <c r="A89" s="13">
        <v>88</v>
      </c>
      <c r="B89" s="14" t="s">
        <v>605</v>
      </c>
      <c r="C89" s="14" t="s">
        <v>606</v>
      </c>
      <c r="D89" s="14" t="s">
        <v>607</v>
      </c>
      <c r="E89" s="14" t="s">
        <v>608</v>
      </c>
      <c r="F89" s="14" t="s">
        <v>609</v>
      </c>
      <c r="G89" s="14" t="s">
        <v>609</v>
      </c>
      <c r="H89" s="14" t="s">
        <v>610</v>
      </c>
      <c r="I89" s="14" t="s">
        <v>610</v>
      </c>
      <c r="J89" s="14" t="s">
        <v>42</v>
      </c>
      <c r="K89" s="14" t="s">
        <v>562</v>
      </c>
    </row>
    <row r="90" s="4" customFormat="1" ht="27" spans="1:11">
      <c r="A90" s="13">
        <v>89</v>
      </c>
      <c r="B90" s="14" t="s">
        <v>611</v>
      </c>
      <c r="C90" s="14" t="s">
        <v>612</v>
      </c>
      <c r="D90" s="14" t="s">
        <v>613</v>
      </c>
      <c r="E90" s="14" t="s">
        <v>614</v>
      </c>
      <c r="F90" s="14" t="s">
        <v>615</v>
      </c>
      <c r="G90" s="14" t="s">
        <v>615</v>
      </c>
      <c r="H90" s="14" t="s">
        <v>616</v>
      </c>
      <c r="I90" s="14" t="s">
        <v>616</v>
      </c>
      <c r="J90" s="14" t="s">
        <v>90</v>
      </c>
      <c r="K90" s="14" t="s">
        <v>617</v>
      </c>
    </row>
    <row r="91" s="4" customFormat="1" ht="27" spans="1:11">
      <c r="A91" s="13">
        <v>90</v>
      </c>
      <c r="B91" s="14" t="s">
        <v>618</v>
      </c>
      <c r="C91" s="14" t="s">
        <v>619</v>
      </c>
      <c r="D91" s="14" t="s">
        <v>620</v>
      </c>
      <c r="E91" s="14" t="s">
        <v>621</v>
      </c>
      <c r="F91" s="14" t="s">
        <v>622</v>
      </c>
      <c r="G91" s="14" t="s">
        <v>40</v>
      </c>
      <c r="H91" s="14" t="s">
        <v>623</v>
      </c>
      <c r="I91" s="14" t="s">
        <v>623</v>
      </c>
      <c r="J91" s="14" t="s">
        <v>42</v>
      </c>
      <c r="K91" s="14" t="s">
        <v>584</v>
      </c>
    </row>
    <row r="92" s="4" customFormat="1" ht="27" spans="1:11">
      <c r="A92" s="13">
        <v>91</v>
      </c>
      <c r="B92" s="14" t="s">
        <v>624</v>
      </c>
      <c r="C92" s="14" t="s">
        <v>625</v>
      </c>
      <c r="D92" s="14" t="s">
        <v>626</v>
      </c>
      <c r="E92" s="14" t="s">
        <v>391</v>
      </c>
      <c r="F92" s="14" t="s">
        <v>627</v>
      </c>
      <c r="G92" s="14" t="s">
        <v>40</v>
      </c>
      <c r="H92" s="14" t="s">
        <v>628</v>
      </c>
      <c r="I92" s="14" t="s">
        <v>628</v>
      </c>
      <c r="J92" s="14" t="s">
        <v>42</v>
      </c>
      <c r="K92" s="14" t="s">
        <v>584</v>
      </c>
    </row>
    <row r="93" s="4" customFormat="1" ht="27" spans="1:11">
      <c r="A93" s="13">
        <v>92</v>
      </c>
      <c r="B93" s="14" t="s">
        <v>629</v>
      </c>
      <c r="C93" s="14" t="s">
        <v>630</v>
      </c>
      <c r="D93" s="14" t="s">
        <v>631</v>
      </c>
      <c r="E93" s="14" t="s">
        <v>632</v>
      </c>
      <c r="F93" s="14" t="s">
        <v>633</v>
      </c>
      <c r="G93" s="14" t="s">
        <v>634</v>
      </c>
      <c r="H93" s="14" t="s">
        <v>635</v>
      </c>
      <c r="I93" s="14" t="s">
        <v>635</v>
      </c>
      <c r="J93" s="14" t="s">
        <v>90</v>
      </c>
      <c r="K93" s="14" t="s">
        <v>590</v>
      </c>
    </row>
    <row r="94" s="4" customFormat="1" ht="27" spans="1:11">
      <c r="A94" s="13">
        <v>93</v>
      </c>
      <c r="B94" s="14" t="s">
        <v>636</v>
      </c>
      <c r="C94" s="14" t="s">
        <v>637</v>
      </c>
      <c r="D94" s="14" t="s">
        <v>638</v>
      </c>
      <c r="E94" s="14" t="s">
        <v>639</v>
      </c>
      <c r="F94" s="14" t="s">
        <v>640</v>
      </c>
      <c r="G94" s="14" t="s">
        <v>640</v>
      </c>
      <c r="H94" s="14" t="s">
        <v>641</v>
      </c>
      <c r="I94" s="14" t="s">
        <v>641</v>
      </c>
      <c r="J94" s="14" t="s">
        <v>18</v>
      </c>
      <c r="K94" s="14" t="s">
        <v>555</v>
      </c>
    </row>
    <row r="95" s="4" customFormat="1" ht="27" spans="1:11">
      <c r="A95" s="13">
        <v>94</v>
      </c>
      <c r="B95" s="14" t="s">
        <v>642</v>
      </c>
      <c r="C95" s="14" t="s">
        <v>643</v>
      </c>
      <c r="D95" s="14" t="s">
        <v>644</v>
      </c>
      <c r="E95" s="14" t="s">
        <v>645</v>
      </c>
      <c r="F95" s="14" t="s">
        <v>646</v>
      </c>
      <c r="G95" s="14" t="s">
        <v>646</v>
      </c>
      <c r="H95" s="14" t="s">
        <v>647</v>
      </c>
      <c r="I95" s="14" t="s">
        <v>647</v>
      </c>
      <c r="J95" s="14" t="s">
        <v>90</v>
      </c>
      <c r="K95" s="14" t="s">
        <v>555</v>
      </c>
    </row>
    <row r="96" s="4" customFormat="1" ht="27" spans="1:11">
      <c r="A96" s="13">
        <v>95</v>
      </c>
      <c r="B96" s="14" t="s">
        <v>648</v>
      </c>
      <c r="C96" s="14" t="s">
        <v>649</v>
      </c>
      <c r="D96" s="14" t="s">
        <v>650</v>
      </c>
      <c r="E96" s="14" t="s">
        <v>651</v>
      </c>
      <c r="F96" s="14" t="s">
        <v>652</v>
      </c>
      <c r="G96" s="14" t="s">
        <v>40</v>
      </c>
      <c r="H96" s="14" t="s">
        <v>653</v>
      </c>
      <c r="I96" s="14" t="s">
        <v>654</v>
      </c>
      <c r="J96" s="14" t="s">
        <v>42</v>
      </c>
      <c r="K96" s="14" t="s">
        <v>555</v>
      </c>
    </row>
    <row r="97" s="4" customFormat="1" ht="27" spans="1:11">
      <c r="A97" s="13">
        <v>96</v>
      </c>
      <c r="B97" s="14" t="s">
        <v>655</v>
      </c>
      <c r="C97" s="14" t="s">
        <v>656</v>
      </c>
      <c r="D97" s="14" t="s">
        <v>657</v>
      </c>
      <c r="E97" s="14" t="s">
        <v>658</v>
      </c>
      <c r="F97" s="14" t="s">
        <v>659</v>
      </c>
      <c r="G97" s="14" t="s">
        <v>659</v>
      </c>
      <c r="H97" s="14" t="s">
        <v>660</v>
      </c>
      <c r="I97" s="14" t="s">
        <v>660</v>
      </c>
      <c r="J97" s="14" t="s">
        <v>90</v>
      </c>
      <c r="K97" s="14" t="s">
        <v>577</v>
      </c>
    </row>
    <row r="98" s="4" customFormat="1" ht="40.5" spans="1:11">
      <c r="A98" s="13">
        <v>97</v>
      </c>
      <c r="B98" s="14" t="s">
        <v>661</v>
      </c>
      <c r="C98" s="14" t="s">
        <v>662</v>
      </c>
      <c r="D98" s="14" t="s">
        <v>663</v>
      </c>
      <c r="E98" s="14" t="s">
        <v>398</v>
      </c>
      <c r="F98" s="14" t="s">
        <v>664</v>
      </c>
      <c r="G98" s="14" t="s">
        <v>664</v>
      </c>
      <c r="H98" s="14" t="s">
        <v>665</v>
      </c>
      <c r="I98" s="14" t="s">
        <v>665</v>
      </c>
      <c r="J98" s="14" t="s">
        <v>42</v>
      </c>
      <c r="K98" s="14" t="s">
        <v>590</v>
      </c>
    </row>
    <row r="99" s="4" customFormat="1" ht="27" spans="1:11">
      <c r="A99" s="13">
        <v>98</v>
      </c>
      <c r="B99" s="14" t="s">
        <v>666</v>
      </c>
      <c r="C99" s="14" t="s">
        <v>667</v>
      </c>
      <c r="D99" s="14" t="s">
        <v>668</v>
      </c>
      <c r="E99" s="14" t="s">
        <v>669</v>
      </c>
      <c r="F99" s="14" t="s">
        <v>670</v>
      </c>
      <c r="G99" s="14" t="s">
        <v>40</v>
      </c>
      <c r="H99" s="14" t="s">
        <v>671</v>
      </c>
      <c r="I99" s="14" t="s">
        <v>671</v>
      </c>
      <c r="J99" s="14" t="s">
        <v>42</v>
      </c>
      <c r="K99" s="14" t="s">
        <v>590</v>
      </c>
    </row>
    <row r="100" s="4" customFormat="1" ht="27" spans="1:11">
      <c r="A100" s="13">
        <v>99</v>
      </c>
      <c r="B100" s="14" t="s">
        <v>672</v>
      </c>
      <c r="C100" s="14" t="s">
        <v>673</v>
      </c>
      <c r="D100" s="14" t="s">
        <v>674</v>
      </c>
      <c r="E100" s="14" t="s">
        <v>351</v>
      </c>
      <c r="F100" s="14" t="s">
        <v>675</v>
      </c>
      <c r="G100" s="14" t="s">
        <v>40</v>
      </c>
      <c r="H100" s="14" t="s">
        <v>676</v>
      </c>
      <c r="I100" s="14" t="s">
        <v>676</v>
      </c>
      <c r="J100" s="14" t="s">
        <v>42</v>
      </c>
      <c r="K100" s="14" t="s">
        <v>577</v>
      </c>
    </row>
    <row r="101" s="4" customFormat="1" ht="27" spans="1:11">
      <c r="A101" s="13">
        <v>100</v>
      </c>
      <c r="B101" s="14" t="s">
        <v>677</v>
      </c>
      <c r="C101" s="14" t="s">
        <v>678</v>
      </c>
      <c r="D101" s="14" t="s">
        <v>679</v>
      </c>
      <c r="E101" s="14" t="s">
        <v>680</v>
      </c>
      <c r="F101" s="14" t="s">
        <v>681</v>
      </c>
      <c r="G101" s="14" t="s">
        <v>681</v>
      </c>
      <c r="H101" s="14" t="s">
        <v>682</v>
      </c>
      <c r="I101" s="14" t="s">
        <v>682</v>
      </c>
      <c r="J101" s="14" t="s">
        <v>42</v>
      </c>
      <c r="K101" s="19" t="s">
        <v>683</v>
      </c>
    </row>
    <row r="102" s="4" customFormat="1" spans="1:11">
      <c r="C102" s="5"/>
      <c r="D102" s="6"/>
      <c r="E102" s="5"/>
      <c r="F102" s="2"/>
      <c r="G102" s="2"/>
      <c r="H102" s="7"/>
      <c r="I102" s="7"/>
      <c r="K102" s="2"/>
    </row>
  </sheetData>
  <autoFilter xmlns:etc="http://www.wps.cn/officeDocument/2017/etCustomData" ref="A1:L101" etc:filterBottomFollowUsedRange="0">
    <extLst/>
  </autoFilter>
  <conditionalFormatting sqref="B1">
    <cfRule type="duplicateValues" dxfId="0" priority="50"/>
    <cfRule type="duplicateValues" dxfId="0" priority="49"/>
  </conditionalFormatting>
  <conditionalFormatting sqref="K5">
    <cfRule type="duplicateValues" dxfId="0" priority="5"/>
  </conditionalFormatting>
  <conditionalFormatting sqref="K20">
    <cfRule type="duplicateValues" dxfId="0" priority="3"/>
  </conditionalFormatting>
  <conditionalFormatting sqref="K21">
    <cfRule type="duplicateValues" dxfId="0" priority="2"/>
  </conditionalFormatting>
  <conditionalFormatting sqref="K22">
    <cfRule type="duplicateValues" dxfId="0" priority="1"/>
  </conditionalFormatting>
  <conditionalFormatting sqref="C2:C101">
    <cfRule type="duplicateValues" dxfId="0" priority="13"/>
  </conditionalFormatting>
  <conditionalFormatting sqref="D2:D101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4"/>
    <cfRule type="duplicateValues" dxfId="0" priority="15"/>
  </conditionalFormatting>
  <conditionalFormatting sqref="K2:K4">
    <cfRule type="duplicateValues" dxfId="0" priority="6"/>
  </conditionalFormatting>
  <conditionalFormatting sqref="C1 C102">
    <cfRule type="duplicateValues" dxfId="0" priority="62"/>
    <cfRule type="duplicateValues" dxfId="0" priority="6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梦梦天地</cp:lastModifiedBy>
  <dcterms:created xsi:type="dcterms:W3CDTF">2026-01-15T09:31:00Z</dcterms:created>
  <dcterms:modified xsi:type="dcterms:W3CDTF">2026-07-21T07:42:12Z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DCAE885502B14EF58B78A4092278EB3A_13</vt:lpwstr>
  </property>
  <property fmtid="{D5CDD505-2E9C-101B-9397-08002B2CF9AE}" pid="4" name="CalculationRule">
    <vt:i4>0</vt:i4>
  </property>
</Properties>
</file>