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85" windowHeight="9375"/>
  </bookViews>
  <sheets>
    <sheet name="sheet1" sheetId="2" r:id="rId1"/>
  </sheets>
  <definedNames>
    <definedName name="_xlnm._FilterDatabase" localSheetId="0" hidden="1">sheet1!$A$2:$L$153</definedName>
  </definedNames>
  <calcPr calcId="144525"/>
</workbook>
</file>

<file path=xl/sharedStrings.xml><?xml version="1.0" encoding="utf-8"?>
<sst xmlns="http://schemas.openxmlformats.org/spreadsheetml/2006/main" count="1674" uniqueCount="1026">
  <si>
    <t>拟取消第二类医疗器械经营备案凭证企业名单（2026年第三批）</t>
  </si>
  <si>
    <t>序号</t>
  </si>
  <si>
    <t>企业
名称</t>
  </si>
  <si>
    <t>统一社会
信用代码</t>
  </si>
  <si>
    <t>许可/备案
凭证编号</t>
  </si>
  <si>
    <t>许可/备案时间</t>
  </si>
  <si>
    <t>注册
地址</t>
  </si>
  <si>
    <t>经营
场所</t>
  </si>
  <si>
    <t>仓库
地址</t>
  </si>
  <si>
    <t>法定
代表人</t>
  </si>
  <si>
    <t>企业
负责人</t>
  </si>
  <si>
    <t>联系
电话</t>
  </si>
  <si>
    <t>备注</t>
  </si>
  <si>
    <t>武汉赫炬文化传媒工作室（个人独资）</t>
  </si>
  <si>
    <t>91420103MAEXBN8W83</t>
  </si>
  <si>
    <t>鄂汉药监械经营备20255298号</t>
  </si>
  <si>
    <t>20250928</t>
  </si>
  <si>
    <t>湖北省武汉市江汉区解放大道358号武汉广场写字楼22层17室</t>
  </si>
  <si>
    <t>黄智伟</t>
  </si>
  <si>
    <t>15139938918</t>
  </si>
  <si>
    <t>不在备案地址经营</t>
  </si>
  <si>
    <t>武汉嘉德科技发展有限公司</t>
  </si>
  <si>
    <t>914201037581875694</t>
  </si>
  <si>
    <t>鄂汉食药监械经营备20150657号</t>
  </si>
  <si>
    <t>20150818</t>
  </si>
  <si>
    <t>武汉市江汉区武汉广场公寓楼B座21楼3室</t>
  </si>
  <si>
    <t>王舒</t>
  </si>
  <si>
    <t>13986194370</t>
  </si>
  <si>
    <t>武汉科侨科技仪器有限公司</t>
  </si>
  <si>
    <t>91420103688822992J</t>
  </si>
  <si>
    <t>鄂汉食药监械经营备20160549号</t>
  </si>
  <si>
    <t>20160513</t>
  </si>
  <si>
    <t>武汉市江汉区涂家巷1号</t>
  </si>
  <si>
    <t>孙志祥</t>
  </si>
  <si>
    <t>孙志刚</t>
  </si>
  <si>
    <t>13908656336</t>
  </si>
  <si>
    <t>武汉康美诚商贸有限公司</t>
  </si>
  <si>
    <t>91420103090838236G</t>
  </si>
  <si>
    <t>鄂汉食药监械经营备20192039号</t>
  </si>
  <si>
    <t>20211229</t>
  </si>
  <si>
    <t>武汉市江汉区中央商务区泛海国际SOHO城(一期)8栋21层1室</t>
  </si>
  <si>
    <t>曹友三</t>
  </si>
  <si>
    <t>刘卉</t>
  </si>
  <si>
    <t>15002773265</t>
  </si>
  <si>
    <t>武汉新橙良品商贸有限公司</t>
  </si>
  <si>
    <t>9142010207053514X3</t>
  </si>
  <si>
    <t>鄂汉食药监械经营备2019B004号</t>
  </si>
  <si>
    <t>20190227</t>
  </si>
  <si>
    <t>武汉市江汉区前进一路东侧万科金色家园二期1、2栋3层01室</t>
  </si>
  <si>
    <t>吴金</t>
  </si>
  <si>
    <t>15927473360</t>
  </si>
  <si>
    <t>武汉诗唯科技有限公司</t>
  </si>
  <si>
    <t>91420103MA4K55986W</t>
  </si>
  <si>
    <t>鄂汉食药监械经营备2019B031号</t>
  </si>
  <si>
    <t>20190912</t>
  </si>
  <si>
    <t>武汉市江汉区新华下路18号1栋1层</t>
  </si>
  <si>
    <t>郑光旭</t>
  </si>
  <si>
    <t>18071520755</t>
  </si>
  <si>
    <t>武汉众诺科技有限公司</t>
  </si>
  <si>
    <t>91420111MA49ALYK45</t>
  </si>
  <si>
    <t>鄂汉食药监械经营备2019GP061号</t>
  </si>
  <si>
    <t>20230321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</si>
  <si>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众创空间-625 号)</t>
    </r>
  </si>
  <si>
    <t>晏若萧</t>
  </si>
  <si>
    <t>13871148756</t>
  </si>
  <si>
    <t>武汉童健医疗技术有限公司</t>
  </si>
  <si>
    <t>91420103MA49FQG66F</t>
  </si>
  <si>
    <t>鄂汉食药监械经营备20200608号</t>
  </si>
  <si>
    <t>20200601</t>
  </si>
  <si>
    <t>武汉市江汉区中央商务区泛海国际SOHO城（一期）1幢5层6号</t>
  </si>
  <si>
    <t>张飘</t>
  </si>
  <si>
    <t>肖莹</t>
  </si>
  <si>
    <t>18171294689</t>
  </si>
  <si>
    <t>武汉悦慕医疗器械有限公司</t>
  </si>
  <si>
    <t>91420103MA49EL858J</t>
  </si>
  <si>
    <t>鄂汉食药监械经营备20200804号</t>
  </si>
  <si>
    <t>20200622</t>
  </si>
  <si>
    <t>武汉市江汉区中央商务区泛海国际SOHO城3，4，6栋4号楼18层10室</t>
  </si>
  <si>
    <t>郭飞</t>
  </si>
  <si>
    <t>18062076760</t>
  </si>
  <si>
    <t>武汉楚安医疗设备有限公司</t>
  </si>
  <si>
    <t>91420113MA4KND5K9P</t>
  </si>
  <si>
    <t>鄂汉食药监械经营备20200872号</t>
  </si>
  <si>
    <t>20220117</t>
  </si>
  <si>
    <t>武汉市江汉区中央商务区泛海国际SOHO城（一期）2栋12层3室-02</t>
  </si>
  <si>
    <t>委托武汉新龙华仁医疗器械有限公司贮存、配送</t>
  </si>
  <si>
    <t>陈红</t>
  </si>
  <si>
    <t>18062157314</t>
  </si>
  <si>
    <t>武汉智才荟商业运营有限责任公司</t>
  </si>
  <si>
    <t>91420103MA4KRJ5W5G</t>
  </si>
  <si>
    <t>鄂汉食药监械经营备20200996号</t>
  </si>
  <si>
    <t>20200716</t>
  </si>
  <si>
    <t>武汉市江汉区中央商务区泛海国际SOHO城3,4,6栋4层商2</t>
  </si>
  <si>
    <t>禹露</t>
  </si>
  <si>
    <t>13429884324</t>
  </si>
  <si>
    <t>武汉诺纳维科技有限公司</t>
  </si>
  <si>
    <t>91420103MA49HLRW6U</t>
  </si>
  <si>
    <t>鄂汉食药监械经营备20201011号</t>
  </si>
  <si>
    <t>20211021</t>
  </si>
  <si>
    <r>
      <rPr>
        <sz val="11"/>
        <color theme="1"/>
        <rFont val="宋体"/>
        <charset val="134"/>
      </rPr>
      <t>湖北省武汉市江汉区中央商务区泛海国际SOHO城（一期）第7幢34层3号（创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众创空间-830号）</t>
    </r>
  </si>
  <si>
    <t>饶娜</t>
  </si>
  <si>
    <t>15342338928</t>
  </si>
  <si>
    <t>早益科技（武汉）有限公司</t>
  </si>
  <si>
    <t>91420103MA49J20D8A</t>
  </si>
  <si>
    <t>鄂汉食药监械经营备20201122号</t>
  </si>
  <si>
    <t>20200804</t>
  </si>
  <si>
    <t>武汉市江汉区中山大道723-780号2-7层5层5-A07</t>
  </si>
  <si>
    <t>徐和平</t>
  </si>
  <si>
    <t>蒋晓松</t>
  </si>
  <si>
    <t>18062568868</t>
  </si>
  <si>
    <t>武汉恭玺立立医疗器械有限公司</t>
  </si>
  <si>
    <t>91420103MA49HWMF5E</t>
  </si>
  <si>
    <t>鄂汉食药监械经营备20201139号</t>
  </si>
  <si>
    <t>20221214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</si>
  <si>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众创空间-465号）</t>
    </r>
  </si>
  <si>
    <t>杨缓</t>
  </si>
  <si>
    <t>武汉益万家医药科技有限责任公司</t>
  </si>
  <si>
    <t>91420103MA49K05Y1U</t>
  </si>
  <si>
    <t>鄂汉食药监械经营备20201483号</t>
  </si>
  <si>
    <t>20220707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</si>
  <si>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众创空间-532号）</t>
    </r>
  </si>
  <si>
    <t>朱强</t>
  </si>
  <si>
    <t>湖北锋蕾防护用品有限公司</t>
  </si>
  <si>
    <t>91420103MA49P2477E</t>
  </si>
  <si>
    <t>鄂汉食药监械经营备20210353号</t>
  </si>
  <si>
    <t>20210305</t>
  </si>
  <si>
    <t>武汉市江汉区泛海国际SOHO城(一期)7栋4层3室02号</t>
  </si>
  <si>
    <t>姚凯</t>
  </si>
  <si>
    <t>张艳龄</t>
  </si>
  <si>
    <t/>
  </si>
  <si>
    <t>武汉勤尚锦医疗科技有限公司</t>
  </si>
  <si>
    <t>91420103MA49J1JR0W</t>
  </si>
  <si>
    <t>鄂汉食药监械经营备20210416号</t>
  </si>
  <si>
    <t>20221229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</si>
  <si>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众创空间-517号）</t>
    </r>
  </si>
  <si>
    <t>王开霞</t>
  </si>
  <si>
    <t>18162554629</t>
  </si>
  <si>
    <t>武汉易美铭阳文化传媒有限公司</t>
  </si>
  <si>
    <t>91420103MA49DUL255</t>
  </si>
  <si>
    <t>鄂汉食药监械经营备20210441号</t>
  </si>
  <si>
    <t>20210323</t>
  </si>
  <si>
    <t>武汉市江汉区中央商务区泛海国际SOHO城（一期）第1幢6层8号房</t>
  </si>
  <si>
    <t>彭艳琴</t>
  </si>
  <si>
    <t>湖北贝力安医疗器械有限公司</t>
  </si>
  <si>
    <t>91420103MA49QAQE16</t>
  </si>
  <si>
    <t>鄂汉食药监械经营备20210603号</t>
  </si>
  <si>
    <t>20220930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</si>
  <si>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众创空间-138号)</t>
    </r>
  </si>
  <si>
    <t>高玉法</t>
  </si>
  <si>
    <t>庆兆民技术（武汉）有限公司</t>
  </si>
  <si>
    <t>91420100MA4K4EDY3Y</t>
  </si>
  <si>
    <t>鄂汉食药监械经营备20210817号</t>
  </si>
  <si>
    <t>20210511</t>
  </si>
  <si>
    <t>武汉市江汉区中央商务区泛海国际SOHO城（一期）第2幢11层9号房</t>
  </si>
  <si>
    <t>袁亮</t>
  </si>
  <si>
    <t>武汉医路护航科技发展有限公司</t>
  </si>
  <si>
    <t>91420103MA4KQ0RN4Y</t>
  </si>
  <si>
    <t>鄂汉食药监械经营备20211557号</t>
  </si>
  <si>
    <t>20220224</t>
  </si>
  <si>
    <t>武汉市江汉区武汉王家墩中央商务区泛海国际SOHO城（一期）1幢7层10号房</t>
  </si>
  <si>
    <t>张伟</t>
  </si>
  <si>
    <t>18507159365</t>
  </si>
  <si>
    <t>武汉臻道医疗科技有限公司</t>
  </si>
  <si>
    <t>91420103MA7HF6MG45</t>
  </si>
  <si>
    <t>鄂汉食药监械经营备20220203号</t>
  </si>
  <si>
    <t>20220209</t>
  </si>
  <si>
    <t>武汉市江汉区中央商务区泛海国际SOHO城（一期）8栋16层1室-1,6室-1（百仟众创空间-002）</t>
  </si>
  <si>
    <t>王友存</t>
  </si>
  <si>
    <t>19972145998</t>
  </si>
  <si>
    <t>美及蔻（武汉）医疗科技有限公司</t>
  </si>
  <si>
    <t>91420106MA49DNDK2W</t>
  </si>
  <si>
    <t>鄂汉食药监械经营备20220235号</t>
  </si>
  <si>
    <t>20230303</t>
  </si>
  <si>
    <t>武汉市江汉区中央商务区泛海国际SOHO城（一期）1栋22层7室</t>
  </si>
  <si>
    <t>武汉市江汉区青年路299号（华发中城上城4号地）B9、T1、T2、T3栋T1号楼单元10层办公1号</t>
  </si>
  <si>
    <t>靳双</t>
  </si>
  <si>
    <t>刘沈鑫</t>
  </si>
  <si>
    <t>15907108848</t>
  </si>
  <si>
    <t>武汉矢量医疗科技有限公司</t>
  </si>
  <si>
    <t>91420103MA7HMYCW6G</t>
  </si>
  <si>
    <t>鄂汉食药监械经营备20220404号</t>
  </si>
  <si>
    <t>20220315</t>
  </si>
  <si>
    <t>武汉市江汉区中央商务区泛海国际SOHO城（一期）8栋16层1室-1,6室-1（百仟众创空间-007)</t>
  </si>
  <si>
    <t>张春霞</t>
  </si>
  <si>
    <t>18062788832</t>
  </si>
  <si>
    <t>武汉秘密小屋商贸有限公司</t>
  </si>
  <si>
    <t>91420103MA7LNXCE57</t>
  </si>
  <si>
    <t>鄂汉食药监械经营备20220567号</t>
  </si>
  <si>
    <t>20220406</t>
  </si>
  <si>
    <t>武汉市江汉区解放大道549号创世纪广场A单元17层10室</t>
  </si>
  <si>
    <t>周登辉</t>
  </si>
  <si>
    <t>武汉钰益联商贸有限公司</t>
  </si>
  <si>
    <t>91420103MA49H2X86U</t>
  </si>
  <si>
    <t>鄂汉食药监械经营备20220590号</t>
  </si>
  <si>
    <t>20220510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</si>
  <si>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众创空间-225号）</t>
    </r>
  </si>
  <si>
    <t>邬俊</t>
  </si>
  <si>
    <t>湖北荣谊福医疗器械有限责任公司</t>
  </si>
  <si>
    <t>91420103MA7MPRNY4T</t>
  </si>
  <si>
    <t>鄂汉食药监械经营备20220657号</t>
  </si>
  <si>
    <t>20220415</t>
  </si>
  <si>
    <t>武汉市江汉区王家墩中央商务区泛海国际SOHO城3,4,6栋6号楼单元29层2908室</t>
  </si>
  <si>
    <t>朱雅</t>
  </si>
  <si>
    <t>陈有芳</t>
  </si>
  <si>
    <t>18963964646</t>
  </si>
  <si>
    <t>武汉易翰培电子商务有限公司</t>
  </si>
  <si>
    <t>91420102MA4L0TN92G</t>
  </si>
  <si>
    <t>鄂汉食药监械经营备20220789号</t>
  </si>
  <si>
    <t>20220427</t>
  </si>
  <si>
    <t>武汉市江汉区中央商务区泛海国际SOHO城（一期）第7幢7层6号房</t>
  </si>
  <si>
    <t>张锐</t>
  </si>
  <si>
    <t>15527279393</t>
  </si>
  <si>
    <t>武汉君之桐医疗科技有限公司</t>
  </si>
  <si>
    <t>91420103MABR13HB3H</t>
  </si>
  <si>
    <t>鄂汉食药监械经营备20221439号</t>
  </si>
  <si>
    <t>20220701</t>
  </si>
  <si>
    <t>武汉市江汉区解放大道路549号创世纪广场/栋A单元25层17室</t>
  </si>
  <si>
    <t>委托湖北医丰达医疗器械仓储配送服务有限公司贮存配送</t>
  </si>
  <si>
    <t>葛玲玲</t>
  </si>
  <si>
    <t>18062743652</t>
  </si>
  <si>
    <t>欣悦肽生物科技（武汉）有限公司</t>
  </si>
  <si>
    <t>91420103MABN9354XW</t>
  </si>
  <si>
    <t>鄂汉食药监械经营备20221999号</t>
  </si>
  <si>
    <t>20220815</t>
  </si>
  <si>
    <t>武汉市江汉区建设大道177号CBD楚世家11、12栋11号楼单元11层1号</t>
  </si>
  <si>
    <t>李芳淑</t>
  </si>
  <si>
    <t>15271674513</t>
  </si>
  <si>
    <t>湖北巴喜尔医疗器械有限公司</t>
  </si>
  <si>
    <t>91420103MA7LT85U67</t>
  </si>
  <si>
    <t>鄂汉食药监械经营备20224339号</t>
  </si>
  <si>
    <t>武汉市江汉区中央商务区泛海国际SOHO城(一期)商业1.2.7栋3层1号房-310室</t>
  </si>
  <si>
    <t>王寅</t>
  </si>
  <si>
    <t>18402716990</t>
  </si>
  <si>
    <t>武汉鼎泰医疗生物科技有限公司</t>
  </si>
  <si>
    <t>91420103MAC6J0QJ96</t>
  </si>
  <si>
    <t>鄂汉食药监械经营备20230119号</t>
  </si>
  <si>
    <t>20230106</t>
  </si>
  <si>
    <t>武汉市江汉区武汉中央商务区泛海国际SOHO(一期)第2幢6层2、3号房(企呼我应众创空间-012)</t>
  </si>
  <si>
    <t>邓浪平</t>
  </si>
  <si>
    <t>湖北中联大药房连锁有限公司万松园分店</t>
  </si>
  <si>
    <t>91420103728333270K</t>
  </si>
  <si>
    <t>鄂汉食药监械经营备号2015B165</t>
  </si>
  <si>
    <t>20160303</t>
  </si>
  <si>
    <t>武汉市江汉区万松园路53号</t>
  </si>
  <si>
    <t>由湖北中联大药房连锁有限公司统一配送</t>
  </si>
  <si>
    <t>---</t>
  </si>
  <si>
    <t>赵冬枝</t>
  </si>
  <si>
    <t>18971551381</t>
  </si>
  <si>
    <t>武汉戈霖真德文化传媒有限公司</t>
  </si>
  <si>
    <t>91420103MA4KM1D321</t>
  </si>
  <si>
    <t>鄂汉食药监械经营备号2015B186</t>
  </si>
  <si>
    <t>20160407</t>
  </si>
  <si>
    <t>武汉市江汉区民权路长江大厦7楼</t>
  </si>
  <si>
    <t>杨彬</t>
  </si>
  <si>
    <t>15826549169</t>
  </si>
  <si>
    <t>武汉铭星盛科技有限公司</t>
  </si>
  <si>
    <t>91420107MA4F0TT609</t>
  </si>
  <si>
    <t>鄂汉药监械经营备20230550号</t>
  </si>
  <si>
    <t>20230206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</si>
  <si>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众创空间-485号）</t>
    </r>
  </si>
  <si>
    <t>张丰伟</t>
  </si>
  <si>
    <t>13554220749</t>
  </si>
  <si>
    <t>武汉文合网络科技发展有限公司</t>
  </si>
  <si>
    <t>91420103MACBG2MNX3</t>
  </si>
  <si>
    <t>鄂汉药监械经营备20231094号</t>
  </si>
  <si>
    <t>20230320</t>
  </si>
  <si>
    <r>
      <rPr>
        <sz val="11"/>
        <color theme="1"/>
        <rFont val="宋体"/>
        <charset val="134"/>
      </rPr>
      <t>武汉市江汉区中央商务区泛海国际 SOHO 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众创空间-623号)</t>
    </r>
  </si>
  <si>
    <t>董炎</t>
  </si>
  <si>
    <t>武汉臻品聚商贸有限公司</t>
  </si>
  <si>
    <t>91420103MA49JBWBX9</t>
  </si>
  <si>
    <t>鄂汉药监械经营备20232074号</t>
  </si>
  <si>
    <t>20250520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</si>
  <si>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众创空间-417号)</t>
    </r>
  </si>
  <si>
    <t>林一凡</t>
  </si>
  <si>
    <t>13554220323</t>
  </si>
  <si>
    <t>湖北顺联兆京智慧物联科技有限公司</t>
  </si>
  <si>
    <t>91420103MABNJTEMXD</t>
  </si>
  <si>
    <t>鄂汉药监械经营备20232103号</t>
  </si>
  <si>
    <t>20230525</t>
  </si>
  <si>
    <t>武汉市江汉区建设大道737号广发银行大厦第1幢36层1号房-E013</t>
  </si>
  <si>
    <t>无</t>
  </si>
  <si>
    <t>刘玉荣</t>
  </si>
  <si>
    <t>18871180885</t>
  </si>
  <si>
    <t>湖北钙赢医疗科技有限公司</t>
  </si>
  <si>
    <t>91420100MACNBA8K1K</t>
  </si>
  <si>
    <t>鄂汉药监械经营备20232739号</t>
  </si>
  <si>
    <t>20240407</t>
  </si>
  <si>
    <t>湖北省武汉市江汉区王家墩中央商务区泛海国际SOHO城3,4,6栋4号楼单元18层3室 -1</t>
  </si>
  <si>
    <t>杨中正</t>
  </si>
  <si>
    <t>15260503446</t>
  </si>
  <si>
    <t>湖北善禾数字科技有限公司</t>
  </si>
  <si>
    <t>91420104MABQYRBJ58</t>
  </si>
  <si>
    <t>鄂汉药监械经营备20233132号</t>
  </si>
  <si>
    <t>20230713</t>
  </si>
  <si>
    <t>武汉市江汉区中央商务区泛海国际SOHO城4栋13层10室-5</t>
  </si>
  <si>
    <t>陈慧</t>
  </si>
  <si>
    <t>13638626301</t>
  </si>
  <si>
    <t>武汉市瑞晟医疗科技有限公司</t>
  </si>
  <si>
    <t>91420103MACRUPRU2C</t>
  </si>
  <si>
    <t>鄂汉药监械经营备20233458号</t>
  </si>
  <si>
    <t>20230807</t>
  </si>
  <si>
    <t>湖北省武汉市江汉区中央商务区泛海国际SOHO城4栋4层11室</t>
  </si>
  <si>
    <t>谌宇</t>
  </si>
  <si>
    <t>湖北顺意通生物科技有限公司</t>
  </si>
  <si>
    <t>91420103MAD2YRGP88</t>
  </si>
  <si>
    <t>鄂汉药监械经营备20240140号</t>
  </si>
  <si>
    <t>20240112</t>
  </si>
  <si>
    <t>湖北省武汉市江汉区泛海国际SOHO城（一期）8栋25层5室-1</t>
  </si>
  <si>
    <t>欧阳军</t>
  </si>
  <si>
    <t>18971205765</t>
  </si>
  <si>
    <t>武汉峰泽科技有限公司</t>
  </si>
  <si>
    <t>91420103MAD9C69LXU</t>
  </si>
  <si>
    <t>鄂汉药监械经营备20240352号</t>
  </si>
  <si>
    <t>20240201</t>
  </si>
  <si>
    <t>湖北省武汉市江汉区中央商务区泛海国际SOHO城（一期）8栋16层1室-1,6室-1（百仟众创空间-028）</t>
  </si>
  <si>
    <t>湖北省武汉市江汉区中央商务区泛海国际SOHO城（一期）8栋16层1室-2</t>
  </si>
  <si>
    <t>汤欣武</t>
  </si>
  <si>
    <t>13409780233</t>
  </si>
  <si>
    <t>武汉亿美康医疗器械有限公司</t>
  </si>
  <si>
    <t>91420103MADCF4H53R</t>
  </si>
  <si>
    <t>鄂汉药监械经营备20240734号</t>
  </si>
  <si>
    <t>20240321</t>
  </si>
  <si>
    <t>湖北省武汉市江汉区解放大道549号创世纪广场A单元8层6室</t>
  </si>
  <si>
    <t>陈和清</t>
  </si>
  <si>
    <t>15927256241</t>
  </si>
  <si>
    <t>湖北满百堂医药科技有限公司</t>
  </si>
  <si>
    <t>91420103MADF2HER18</t>
  </si>
  <si>
    <t>鄂汉药监械经营备20240899号</t>
  </si>
  <si>
    <t>20240403</t>
  </si>
  <si>
    <t>湖北省武汉市江汉区建设大道737号广发银行大厦1栋54层2室</t>
  </si>
  <si>
    <t>董俊宏</t>
  </si>
  <si>
    <t>15927235620</t>
  </si>
  <si>
    <t>武汉可旺健康咨询有限公司</t>
  </si>
  <si>
    <t>91420103MADARNTW68</t>
  </si>
  <si>
    <t>鄂汉药监械经营备20240933号</t>
  </si>
  <si>
    <t>20240408</t>
  </si>
  <si>
    <t>湖北省武汉市江汉区中央商务区泛海国际 SOHO 城(一期)8 栋16 层1 室-1,6 室-1（百仟众创空间-032）</t>
  </si>
  <si>
    <r>
      <rPr>
        <sz val="11"/>
        <color theme="1"/>
        <rFont val="宋体"/>
        <charset val="134"/>
      </rPr>
      <t>邱</t>
    </r>
    <r>
      <rPr>
        <sz val="11"/>
        <color theme="1"/>
        <rFont val="宋体"/>
        <charset val="134"/>
      </rPr>
      <t>濛</t>
    </r>
  </si>
  <si>
    <t>13296600158</t>
  </si>
  <si>
    <t>武汉禾韵春商贸有限公司</t>
  </si>
  <si>
    <t>91420106MACHT09U5K</t>
  </si>
  <si>
    <t>鄂汉药监械经营备20241345号</t>
  </si>
  <si>
    <t>20250304</t>
  </si>
  <si>
    <t>湖北省武汉市江汉区中央商务区泛海国际SOHO城（一期）2栋9层9室-2</t>
  </si>
  <si>
    <t>陈磊</t>
  </si>
  <si>
    <t>18671457629</t>
  </si>
  <si>
    <t>武汉源美康医疗器械有限公司</t>
  </si>
  <si>
    <t>91420103MADYMJX70Q</t>
  </si>
  <si>
    <t>鄂汉药监械经营备20242977号</t>
  </si>
  <si>
    <t>20240926</t>
  </si>
  <si>
    <r>
      <rPr>
        <sz val="11"/>
        <color theme="1"/>
        <rFont val="宋体"/>
        <charset val="134"/>
      </rPr>
      <t>湖北省武汉市江汉区中央商务区泛海国际SOHO城（一期）第7幢34层3号（创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众创空间-421号）</t>
    </r>
  </si>
  <si>
    <t>苟远远</t>
  </si>
  <si>
    <t>13666013132</t>
  </si>
  <si>
    <t>武汉三十而立电子商务有限公司</t>
  </si>
  <si>
    <t>91420103MADWL5QJ9Q</t>
  </si>
  <si>
    <t>鄂汉药监械经营备20243116号</t>
  </si>
  <si>
    <t>20241016</t>
  </si>
  <si>
    <t>湖北省武汉市江汉区京汉大道前进一路东侧万科金色家园二期1·2栋2层27室—1</t>
  </si>
  <si>
    <t>郭正为</t>
  </si>
  <si>
    <t>刘佳辉</t>
  </si>
  <si>
    <t>13135699156</t>
  </si>
  <si>
    <t>湖北卫中羽商贸有限公司</t>
  </si>
  <si>
    <t>91420106MADTQ8X51R</t>
  </si>
  <si>
    <t>鄂汉药监械经营备20243155号</t>
  </si>
  <si>
    <t>20241022</t>
  </si>
  <si>
    <t>湖北省武汉市江汉区中央商务区泛海国际SOHO城（一期）商业1、2、7幢3层7号房</t>
  </si>
  <si>
    <t>杜聪</t>
  </si>
  <si>
    <t>18607146153</t>
  </si>
  <si>
    <t>武汉市沃云电子商务有限责任公司</t>
  </si>
  <si>
    <t>91420103MADW10NE6Q</t>
  </si>
  <si>
    <t>鄂汉药监械经营备20243655号</t>
  </si>
  <si>
    <t>20241203</t>
  </si>
  <si>
    <t>湖北省武汉市江汉区中央商务区泛海国际SOHO城第3,4,6幢4号楼13层6号-2</t>
  </si>
  <si>
    <t>孟燕祥</t>
  </si>
  <si>
    <t>17871691871</t>
  </si>
  <si>
    <t>武汉哈乐俊食品有限公司</t>
  </si>
  <si>
    <t>91420103MA4K4X3T0G</t>
  </si>
  <si>
    <t>鄂汉药监械经营备20243906号</t>
  </si>
  <si>
    <t>20241224</t>
  </si>
  <si>
    <t>武汉市江汉区泛海国际SOHO城（一期）2栋17层6室1号</t>
  </si>
  <si>
    <t>蔡其雄</t>
  </si>
  <si>
    <t>13659834889</t>
  </si>
  <si>
    <t>武汉羽生医疗科技有限公司</t>
  </si>
  <si>
    <t>91420103MAE6QQ7EXP</t>
  </si>
  <si>
    <t>鄂汉药监械经营备20243944号</t>
  </si>
  <si>
    <t>20241226</t>
  </si>
  <si>
    <t>湖北省武汉市江汉区武汉中央商务区SOHO城（一期）第7幢10层3号房-1</t>
  </si>
  <si>
    <t>易宝</t>
  </si>
  <si>
    <t>15727060308</t>
  </si>
  <si>
    <t>武汉市珂锦尔科技有限公司</t>
  </si>
  <si>
    <t>91420103MAE84YAJ32</t>
  </si>
  <si>
    <t>鄂汉药监械经营备20243966号</t>
  </si>
  <si>
    <t>20241227</t>
  </si>
  <si>
    <t>湖北省武汉市江汉区王家墩中央商务区泛海国际SOHO城(一期)7栋18层5室-2</t>
  </si>
  <si>
    <t>杨雄伟</t>
  </si>
  <si>
    <t>13515053019</t>
  </si>
  <si>
    <t>武汉御圣堂商贸有限公司</t>
  </si>
  <si>
    <t>91420103MAECFJX904</t>
  </si>
  <si>
    <t>鄂汉药监械经营备20250577号</t>
  </si>
  <si>
    <t>湖北省武汉市江汉区建设大道737号广发银行大厦1栋36层4号房-5</t>
  </si>
  <si>
    <t>张建成</t>
  </si>
  <si>
    <t>13147132452</t>
  </si>
  <si>
    <t>武汉蓉芙商贸有限公司</t>
  </si>
  <si>
    <t>91420103MAEAWMQG2A</t>
  </si>
  <si>
    <t>鄂汉药监械经营备20250762号</t>
  </si>
  <si>
    <t>20250312</t>
  </si>
  <si>
    <t>湖北省武汉市江汉区建设大道737号广发银行大厦1栋36层1号-H200</t>
  </si>
  <si>
    <t>严芙蓉</t>
  </si>
  <si>
    <t>18967934200</t>
  </si>
  <si>
    <t>武汉翘首健康咨询有限公司</t>
  </si>
  <si>
    <t>91420103MAECQ8BX7M</t>
  </si>
  <si>
    <t>鄂汉药监械经营备20250791号</t>
  </si>
  <si>
    <t>20250313</t>
  </si>
  <si>
    <t>湖北省武汉市江汉区王家墩中央商务区泛海国际SOHO城3,4,6栋3号楼单元9层1室-3</t>
  </si>
  <si>
    <t>钱威</t>
  </si>
  <si>
    <t>13728752539</t>
  </si>
  <si>
    <t>武汉耀陈商贸有限公司</t>
  </si>
  <si>
    <t>91420103MAEEKY0G8A</t>
  </si>
  <si>
    <t>鄂汉药监械经营备20251008号</t>
  </si>
  <si>
    <t>20250324</t>
  </si>
  <si>
    <t>湖北省武汉市江汉区建设大道737号广发银行大厦1栋36层1号-E210</t>
  </si>
  <si>
    <t>陈耀</t>
  </si>
  <si>
    <t>13110632651</t>
  </si>
  <si>
    <t>湖北雅萍销售有限公司</t>
  </si>
  <si>
    <t>91420103MAEEKY5F10</t>
  </si>
  <si>
    <t>鄂汉药监械经营备20251010号</t>
  </si>
  <si>
    <t>湖北省武汉市江汉区建设大道737号广发银行大厦1栋36层1号-E176</t>
  </si>
  <si>
    <t>蔡雅萍</t>
  </si>
  <si>
    <t>湖北包志坚商贸有限公司</t>
  </si>
  <si>
    <t>91420103MAEFMHB96F</t>
  </si>
  <si>
    <t>鄂汉药监械经营备20251011号</t>
  </si>
  <si>
    <t>湖北省武汉市江汉区建设大道737号广发银行大厦1栋36层1号-E146</t>
  </si>
  <si>
    <t>包志坚</t>
  </si>
  <si>
    <t>武汉友三信医疗器械有限公司</t>
  </si>
  <si>
    <t>91420112MAD9PNAQ42</t>
  </si>
  <si>
    <t>鄂汉药监械经营备20251125号</t>
  </si>
  <si>
    <t>20250328</t>
  </si>
  <si>
    <t>湖北省武汉市江汉区建设大道737号广发银行大厦1栋36层1号-H168</t>
  </si>
  <si>
    <t>唐小容</t>
  </si>
  <si>
    <t>15572903899</t>
  </si>
  <si>
    <t>湖北康之诺健康科技有限公司</t>
  </si>
  <si>
    <t>91420105MACFXQH79R</t>
  </si>
  <si>
    <t>鄂汉药监械经营备20251400号</t>
  </si>
  <si>
    <t>20250411</t>
  </si>
  <si>
    <t>湖北省武汉市江汉区王家墩中央商务区泛海国际SOHO城3,4,6栋3号楼7层1室</t>
  </si>
  <si>
    <t>肖和清</t>
  </si>
  <si>
    <t>13871133635</t>
  </si>
  <si>
    <t>武汉聚峻健康科技有限公司</t>
  </si>
  <si>
    <t>91420103MAEGDE444B</t>
  </si>
  <si>
    <t>鄂汉药监械经营备20251522号</t>
  </si>
  <si>
    <t>20250418</t>
  </si>
  <si>
    <t>湖北省武汉市江汉区泛海国际SOHO城(一期)8栋7层6室</t>
  </si>
  <si>
    <t>李珊珊</t>
  </si>
  <si>
    <t>18971593498</t>
  </si>
  <si>
    <t>武汉弘亘申网络科技有限公司</t>
  </si>
  <si>
    <t>91420103MAEGDJCY4G</t>
  </si>
  <si>
    <t>鄂汉药监械经营备20251551号</t>
  </si>
  <si>
    <t>20250421</t>
  </si>
  <si>
    <t>湖北省武汉市江汉区王家墩中央商务区泛海国际SOHO城3,4,6栋4号楼单元8层1室</t>
  </si>
  <si>
    <t>湖北雅璞商贸有限公司</t>
  </si>
  <si>
    <t>91420103MAEG5NP30M</t>
  </si>
  <si>
    <t>鄂汉药监械经营备20251556号</t>
  </si>
  <si>
    <t>湖北省武汉市江汉区建设大道737号广发银行大厦1栋36层1号-H123</t>
  </si>
  <si>
    <t>陈雅平</t>
  </si>
  <si>
    <t>18505067775</t>
  </si>
  <si>
    <t>湖北玫涡商贸有限公司</t>
  </si>
  <si>
    <t>91420103MAEERQAR8F</t>
  </si>
  <si>
    <t>鄂汉药监械经营备20251584号</t>
  </si>
  <si>
    <t>20250422</t>
  </si>
  <si>
    <t>湖北省武汉市江汉区建设大道737号广发银行大厦1栋36层1号-H124</t>
  </si>
  <si>
    <t>刘果妹</t>
  </si>
  <si>
    <t>15022338548</t>
  </si>
  <si>
    <t>武汉康怡家科技有限公司</t>
  </si>
  <si>
    <t>91420103MAEG09G46W</t>
  </si>
  <si>
    <t>鄂汉药监械经营备20251585号</t>
  </si>
  <si>
    <r>
      <rPr>
        <sz val="11"/>
        <color theme="1"/>
        <rFont val="宋体"/>
        <charset val="134"/>
      </rPr>
      <t>湖北省武汉市江汉区中央商务区泛海国际 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 间-211号)</t>
    </r>
  </si>
  <si>
    <t>魏雅瑾</t>
  </si>
  <si>
    <t>湖北华馨销售有限公司</t>
  </si>
  <si>
    <t>91420103MAEHYM8X4L</t>
  </si>
  <si>
    <t>鄂汉药监械经营备20251751号</t>
  </si>
  <si>
    <t>20250428</t>
  </si>
  <si>
    <t>湖北省武汉市江汉区建设大道737号广发银行大厦1栋36层1号-H286</t>
  </si>
  <si>
    <t>傅桂华</t>
  </si>
  <si>
    <t>18959523843</t>
  </si>
  <si>
    <t>武汉校现销售有限公司</t>
  </si>
  <si>
    <t>91420103MAEGJ2CX2C</t>
  </si>
  <si>
    <t>鄂汉药监械经营备20251752号</t>
  </si>
  <si>
    <t>湖北省武汉市江汉区建设大道737号广发银行大厦1栋36层1号-H210</t>
  </si>
  <si>
    <t>张校</t>
  </si>
  <si>
    <t>15105909850</t>
  </si>
  <si>
    <t>武汉霞洛商贸有限公司</t>
  </si>
  <si>
    <t>91420103MAEJUW2382</t>
  </si>
  <si>
    <t>鄂汉药监械经营备20251807号</t>
  </si>
  <si>
    <t>20250429</t>
  </si>
  <si>
    <t>湖北省武汉市江汉区建设大道737号广发银行大厦1栋36层1号-H287</t>
  </si>
  <si>
    <t>王霞香</t>
  </si>
  <si>
    <t>18760516718</t>
  </si>
  <si>
    <t>武汉康利珈医疗科技有限公司</t>
  </si>
  <si>
    <t>91420103MAELACJJ51</t>
  </si>
  <si>
    <t>鄂汉药监械经营备20252243号</t>
  </si>
  <si>
    <t>20250522</t>
  </si>
  <si>
    <t>湖北省武汉市江汉区中央商务区泛海国际SOHO城（一期）2栋15层13室</t>
  </si>
  <si>
    <t>陈楚龙</t>
  </si>
  <si>
    <t>15172339246</t>
  </si>
  <si>
    <t>武汉楚赢雅至健康管理有限公司</t>
  </si>
  <si>
    <t>91420103MAEL8R1W7F</t>
  </si>
  <si>
    <t>鄂汉药监械经营备20252283号</t>
  </si>
  <si>
    <t>20260109</t>
  </si>
  <si>
    <t>湖北省武汉市江汉区中央商务区泛海国际SOHO城（一期）2栋24层6室-4</t>
  </si>
  <si>
    <t>常智勇</t>
  </si>
  <si>
    <t>18316331628</t>
  </si>
  <si>
    <t>湖北业诚医药有限公司</t>
  </si>
  <si>
    <t>91420103MAEKGMAG25</t>
  </si>
  <si>
    <t>鄂汉药监械经营备20252326号</t>
  </si>
  <si>
    <t>20250527</t>
  </si>
  <si>
    <t>湖北省武汉市江汉区建设大道737号广发银行大厦1栋36层1号-W061</t>
  </si>
  <si>
    <t>张炳洁</t>
  </si>
  <si>
    <t>18650250551</t>
  </si>
  <si>
    <t>湖北钦华凯销售有限公司</t>
  </si>
  <si>
    <t>91420103MAEHY34W9A</t>
  </si>
  <si>
    <t>鄂汉药监械经营备20252328号</t>
  </si>
  <si>
    <t>湖北省武汉市江汉区建设大道737号广发银行大厦1栋36层1号-H298</t>
  </si>
  <si>
    <t>吴华钦</t>
  </si>
  <si>
    <t>13107064567</t>
  </si>
  <si>
    <t>武汉市禾岸商贸有限责任公司</t>
  </si>
  <si>
    <t>91420103MAEJPQD77M</t>
  </si>
  <si>
    <t>鄂汉药监械经营备20252329号</t>
  </si>
  <si>
    <t>湖北省武汉市江汉区建设大道737号广发银行大厦1栋36层1号-H295</t>
  </si>
  <si>
    <t>范益婷</t>
  </si>
  <si>
    <t>18588999656</t>
  </si>
  <si>
    <t>湖北月为华商贸有限公司</t>
  </si>
  <si>
    <t>91420103MAEK67993Q</t>
  </si>
  <si>
    <t>鄂汉药监械经营备20252330号</t>
  </si>
  <si>
    <t>湖北省武汉市江汉区建设大道737号广发银行大厦1栋36层1号-H297</t>
  </si>
  <si>
    <t>刘小月</t>
  </si>
  <si>
    <t>13599513943</t>
  </si>
  <si>
    <t>武汉震威源商贸有限公司</t>
  </si>
  <si>
    <t>91420103MAEKL5K49W</t>
  </si>
  <si>
    <t>鄂汉药监械经营备20252331号</t>
  </si>
  <si>
    <t>湖北省武汉市江汉区建设大道737号广发银行大厦1栋36层1号-H296</t>
  </si>
  <si>
    <t>陈天震</t>
  </si>
  <si>
    <t>15387350576</t>
  </si>
  <si>
    <t>武汉市思佳枫科技有限公司</t>
  </si>
  <si>
    <t>91420103MAEKRFPM81</t>
  </si>
  <si>
    <t>鄂汉药监械经营备20252450号</t>
  </si>
  <si>
    <t>20250603</t>
  </si>
  <si>
    <t>湖北省武汉市江汉区王家墩中央商务区泛海国际SOHO城3,4,6栋4号楼单元19层7室</t>
  </si>
  <si>
    <t>郭自超</t>
  </si>
  <si>
    <t>15392914037</t>
  </si>
  <si>
    <t>湖北瑞其医药有限公司</t>
  </si>
  <si>
    <t>91420103MAEKPMK8XR</t>
  </si>
  <si>
    <t>鄂汉药监械经营备20252557号</t>
  </si>
  <si>
    <t>20250606</t>
  </si>
  <si>
    <t>湖北省武汉市江汉区建设大道737号广发银行大厦1栋36层1号-W084</t>
  </si>
  <si>
    <t>张鸿梁</t>
  </si>
  <si>
    <t>15060977154</t>
  </si>
  <si>
    <t>湖北霖蕙轩医疗器械有限公司</t>
  </si>
  <si>
    <t>91420103MAEN13BY54</t>
  </si>
  <si>
    <t>鄂汉药监械经营备20252756号</t>
  </si>
  <si>
    <t>20250616</t>
  </si>
  <si>
    <t>湖北省武汉市江汉区中央商务区泛海国际SOHO城（一期）2栋5层12室</t>
  </si>
  <si>
    <t>洪康</t>
  </si>
  <si>
    <t>13865662986</t>
  </si>
  <si>
    <t>武汉博睿瑾程医疗器械有限公司</t>
  </si>
  <si>
    <t>91420103MAELLFE9XE</t>
  </si>
  <si>
    <t>鄂汉药监械经营备20252827号</t>
  </si>
  <si>
    <t>20250619</t>
  </si>
  <si>
    <t>湖北省武汉市江汉区王家墩中央商务区泛海国际SOHO城3,4,6栋4号楼单元9层12室</t>
  </si>
  <si>
    <t>姚莉珍</t>
  </si>
  <si>
    <t>17355154091</t>
  </si>
  <si>
    <t>武汉市颐煜源翼健康咨询服务部（个人独资）</t>
  </si>
  <si>
    <t>91420103MAEP26LR78</t>
  </si>
  <si>
    <t>鄂汉药监械经营备20252886号</t>
  </si>
  <si>
    <t>20250623</t>
  </si>
  <si>
    <t>湖北省武汉市江汉区中央商务区泛海国际SOHO城（一期）2栋8层12号</t>
  </si>
  <si>
    <t>庄旭春</t>
  </si>
  <si>
    <t>18359818766</t>
  </si>
  <si>
    <t>武汉一可南月商贸服务部（个人独资）</t>
  </si>
  <si>
    <t>91420103MAEM5PL60U</t>
  </si>
  <si>
    <t>鄂汉药监械经营备20253006号</t>
  </si>
  <si>
    <t>20250626</t>
  </si>
  <si>
    <t>湖北省武汉市江汉区武汉中央商务区泛海国际SOHO城第3、4、6幢4号楼单元19层10室-2</t>
  </si>
  <si>
    <t>谢政辉</t>
  </si>
  <si>
    <t>15080112719</t>
  </si>
  <si>
    <t>武汉市易朝商贸营业部（个人独资）</t>
  </si>
  <si>
    <t>91420103MAENL6YC9J</t>
  </si>
  <si>
    <t>鄂汉药监械经营备20253008号</t>
  </si>
  <si>
    <t>湖北省武汉市江汉区王家墩中央商务区泛海国际SOHO城第3,4,6栋4号楼单元7层8室-3</t>
  </si>
  <si>
    <t>江汉区复兴村特1号力兴大厦综合楼5层507号</t>
  </si>
  <si>
    <t>赵义斌</t>
  </si>
  <si>
    <t>17762548209</t>
  </si>
  <si>
    <r>
      <rPr>
        <sz val="11"/>
        <color theme="1"/>
        <rFont val="宋体"/>
        <charset val="134"/>
      </rPr>
      <t>武汉宏</t>
    </r>
    <r>
      <rPr>
        <sz val="11"/>
        <color theme="1"/>
        <rFont val="宋体"/>
        <charset val="134"/>
      </rPr>
      <t>昇</t>
    </r>
    <r>
      <rPr>
        <sz val="11"/>
        <color theme="1"/>
        <rFont val="宋体"/>
        <charset val="134"/>
      </rPr>
      <t>健康科技有限公司</t>
    </r>
  </si>
  <si>
    <t>91420103MAEM56XN41</t>
  </si>
  <si>
    <t>鄂汉药监械经营备20253055号</t>
  </si>
  <si>
    <t>20250630</t>
  </si>
  <si>
    <t>湖北省武汉市江汉区中央商务区泛海国际SOHO城第3,4,6幢4号楼12层6号-3</t>
  </si>
  <si>
    <t>朱广菁</t>
  </si>
  <si>
    <t>19331699888</t>
  </si>
  <si>
    <r>
      <rPr>
        <sz val="11"/>
        <color theme="1"/>
        <rFont val="宋体"/>
        <charset val="134"/>
      </rPr>
      <t>湖北鑫</t>
    </r>
    <r>
      <rPr>
        <sz val="11"/>
        <color theme="1"/>
        <rFont val="宋体"/>
        <charset val="134"/>
      </rPr>
      <t>昇</t>
    </r>
    <r>
      <rPr>
        <sz val="11"/>
        <color theme="1"/>
        <rFont val="宋体"/>
        <charset val="134"/>
      </rPr>
      <t>荟通科技有限公司</t>
    </r>
  </si>
  <si>
    <t>91420103MAEPHHUN34</t>
  </si>
  <si>
    <t>鄂汉药监械经营备20253161号</t>
  </si>
  <si>
    <t>20250703</t>
  </si>
  <si>
    <t>湖北省武汉市江汉区中央商务区泛海国际SOHO城（一期）2栋15层12号</t>
  </si>
  <si>
    <t>李苗苗</t>
  </si>
  <si>
    <t>17739520037</t>
  </si>
  <si>
    <t>湖北福康恩健康咨询有限公司</t>
  </si>
  <si>
    <t>91420103MAENN9KX0Y</t>
  </si>
  <si>
    <t>鄂汉药监械经营备20253166号</t>
  </si>
  <si>
    <t>湖北省武汉市江汉区中央商务区泛海国际SOHO城(一期)2栋10层12室</t>
  </si>
  <si>
    <t>王学桂</t>
  </si>
  <si>
    <t>15207216634</t>
  </si>
  <si>
    <t>武汉市萌喵娘商贸有限公司</t>
  </si>
  <si>
    <t>91420103MAEP698J9P</t>
  </si>
  <si>
    <t>鄂汉药监械经营备20253202号</t>
  </si>
  <si>
    <t>20250707</t>
  </si>
  <si>
    <t>湖北省武汉市江汉区中央商务区泛海国际SOHO城(一期)2栋12层11室</t>
  </si>
  <si>
    <t>苏秋菊</t>
  </si>
  <si>
    <t>13850746271</t>
  </si>
  <si>
    <t>湖北森霆医药有限公司</t>
  </si>
  <si>
    <t>91420103MAEN0K2944</t>
  </si>
  <si>
    <t>鄂汉药监械经营备20253364号</t>
  </si>
  <si>
    <t>20250714</t>
  </si>
  <si>
    <t>湖北省武汉市江汉区建设大道737号广发银行大厦1栋36层1号-S137</t>
  </si>
  <si>
    <t>郑建萍</t>
  </si>
  <si>
    <t>15985983930</t>
  </si>
  <si>
    <t>武汉市麓山跃生物科技有限公司</t>
  </si>
  <si>
    <t>91420103MAEPCCDJ1F</t>
  </si>
  <si>
    <t>鄂汉药监械经营备20253491号</t>
  </si>
  <si>
    <t>20250718</t>
  </si>
  <si>
    <t>湖北省武汉市江汉区中央商务区泛海国际SOHO城(一期)2栋13层11室</t>
  </si>
  <si>
    <t>周琪</t>
  </si>
  <si>
    <t>13975110741</t>
  </si>
  <si>
    <t>武汉市锦辰域科技有限公司</t>
  </si>
  <si>
    <t>91420103MAEQ132E7U</t>
  </si>
  <si>
    <t>鄂汉药监械经营备20253613号</t>
  </si>
  <si>
    <t>20250724</t>
  </si>
  <si>
    <t>湖北省武汉市江汉区武汉中央商务区泛海国际SOHO城第3、4、6幢4号楼单元12层10室-2</t>
  </si>
  <si>
    <t>易露宇</t>
  </si>
  <si>
    <t>湖北尚维铂玟科技有限公司</t>
  </si>
  <si>
    <t>91420103MAEPKBDD3F</t>
  </si>
  <si>
    <t>鄂汉药监械经营备20253623号</t>
  </si>
  <si>
    <t>湖北省武汉市江汉区中央商务区泛海国际SOHO城(一期)2栋12层13室</t>
  </si>
  <si>
    <t>覃文博</t>
  </si>
  <si>
    <t>18627480615</t>
  </si>
  <si>
    <t>武汉鼎芮盛商贸有限公司</t>
  </si>
  <si>
    <t>91420103MAEPAYEA3M</t>
  </si>
  <si>
    <t>鄂汉药监械经营备20253659号</t>
  </si>
  <si>
    <t>20250725</t>
  </si>
  <si>
    <t>湖北省武汉市江汉区台北路219号海迪商务中心2楼217室</t>
  </si>
  <si>
    <t>朱梅英</t>
  </si>
  <si>
    <t>13925529256</t>
  </si>
  <si>
    <t>湖北妮可医疗器械有限公司</t>
  </si>
  <si>
    <t>91420103MAER2K977A</t>
  </si>
  <si>
    <t>鄂汉药监械经营备20253662号</t>
  </si>
  <si>
    <t>湖北省武汉市江汉区中央商务区泛海国际SOHO城（一期）商业1,2,7幢2层8号-1</t>
  </si>
  <si>
    <t>江倩</t>
  </si>
  <si>
    <t>13871550652</t>
  </si>
  <si>
    <t>武汉垒欢医疗器械有限公司</t>
  </si>
  <si>
    <t>91420103MAEPQTB9XK</t>
  </si>
  <si>
    <t>鄂汉药监械经营备20253690号</t>
  </si>
  <si>
    <t>20250728</t>
  </si>
  <si>
    <t>湖北省武汉市江汉区发展大道68号中城悦城K2地块14栋/单元1-2层商17号</t>
  </si>
  <si>
    <t>余思宁</t>
  </si>
  <si>
    <t>13033055800</t>
  </si>
  <si>
    <t>武汉市波森云商贸有限公司</t>
  </si>
  <si>
    <t>91420103MAEQKJRM9K</t>
  </si>
  <si>
    <t>鄂汉药监械经营备20253699号</t>
  </si>
  <si>
    <t>湖北省武汉市江汉区中央商务区泛海国际SOHO城(一期)1栋12层13号</t>
  </si>
  <si>
    <t>刘云</t>
  </si>
  <si>
    <t>17355750737</t>
  </si>
  <si>
    <t>湖北啸沅宏奕商贸有限公司</t>
  </si>
  <si>
    <t>91420103MAEQHE0C5K</t>
  </si>
  <si>
    <t>鄂汉药监械经营备20253829号</t>
  </si>
  <si>
    <t>20250804</t>
  </si>
  <si>
    <t>湖北省武汉市江汉区中央商务区泛海国际SOHO城（一期）1栋16层13号</t>
  </si>
  <si>
    <t>陈慧斌</t>
  </si>
  <si>
    <t>15526977566</t>
  </si>
  <si>
    <t>武汉振浩成科技有限公司</t>
  </si>
  <si>
    <t>91420103MAEQHF0691</t>
  </si>
  <si>
    <t>鄂汉药监械经营备20253896号</t>
  </si>
  <si>
    <t>20250806</t>
  </si>
  <si>
    <t>湖北省武汉市江汉区万松园路93号千禧园1栋1单元1层15号商铺</t>
  </si>
  <si>
    <t>赵利芳</t>
  </si>
  <si>
    <t>15938147806</t>
  </si>
  <si>
    <t>武汉市恒枫弘贸易有限公司</t>
  </si>
  <si>
    <t>91420103MAER6JLL7X</t>
  </si>
  <si>
    <t>鄂汉药监械经营备20253897号</t>
  </si>
  <si>
    <t>湖北省武汉市江汉区姑嫂树路12号南国·北都城市广场1栋18层12室</t>
  </si>
  <si>
    <t>刘明璐</t>
  </si>
  <si>
    <t>15638266326</t>
  </si>
  <si>
    <t>武汉微画医疗科技有限公司</t>
  </si>
  <si>
    <t>91420103MAETM6WE3Q</t>
  </si>
  <si>
    <t>鄂汉药监械经营备20254191号</t>
  </si>
  <si>
    <t>20250819</t>
  </si>
  <si>
    <t>湖北省武汉市江汉区发展大道68号中城悦城K2地块15栋/单元1层商13号</t>
  </si>
  <si>
    <t>杨新云</t>
  </si>
  <si>
    <t>13959560739</t>
  </si>
  <si>
    <t>武汉佳竹医疗科技有限公司</t>
  </si>
  <si>
    <t>91420103MAEU42LA26</t>
  </si>
  <si>
    <t>鄂汉药监械经营备20254332号</t>
  </si>
  <si>
    <t>20250822</t>
  </si>
  <si>
    <t>湖北省武汉市江汉区花楼街片世纪江尚中心办公楼27层14号</t>
  </si>
  <si>
    <t>范义定</t>
  </si>
  <si>
    <t>15221277460</t>
  </si>
  <si>
    <t>湖北憬煜讯医疗科技有限公司</t>
  </si>
  <si>
    <t>91420103MAEU0CW14R</t>
  </si>
  <si>
    <t>鄂汉药监械经营备20254365号</t>
  </si>
  <si>
    <t>20250825</t>
  </si>
  <si>
    <r>
      <rPr>
        <sz val="11"/>
        <color theme="1"/>
        <rFont val="宋体"/>
        <charset val="134"/>
      </rPr>
      <t>湖北省武汉市江汉区唐家墩路197号顶</t>
    </r>
    <r>
      <rPr>
        <sz val="11"/>
        <color theme="1"/>
        <rFont val="宋体"/>
        <charset val="134"/>
      </rPr>
      <t>琇</t>
    </r>
    <r>
      <rPr>
        <sz val="11"/>
        <color theme="1"/>
        <rFont val="宋体"/>
        <charset val="134"/>
      </rPr>
      <t>国际城C区10栋/单元25层商31号</t>
    </r>
  </si>
  <si>
    <t>柯全利</t>
  </si>
  <si>
    <t>18030371657</t>
  </si>
  <si>
    <t>武汉蒂晟医疗科技有限公司</t>
  </si>
  <si>
    <t>91420103MAETG01L4N</t>
  </si>
  <si>
    <t>鄂汉药监械经营备20254393号</t>
  </si>
  <si>
    <t>20250826</t>
  </si>
  <si>
    <t>湖北省武汉市江汉区姑嫂树路12号南国北都城市广场1栋13层12室</t>
  </si>
  <si>
    <t>陈龙</t>
  </si>
  <si>
    <t>15105934441</t>
  </si>
  <si>
    <t>武汉市薛优斯医疗科技有限公司</t>
  </si>
  <si>
    <t>91420103MAET8Y6891</t>
  </si>
  <si>
    <t>鄂汉药监械经营备20254479号</t>
  </si>
  <si>
    <t>20250829</t>
  </si>
  <si>
    <t>湖北省武汉市江汉区发展大道68号中城悦城K2地块15栋/单元1层商14号</t>
  </si>
  <si>
    <t>吉仕化</t>
  </si>
  <si>
    <t>18676339708</t>
  </si>
  <si>
    <t>武汉奥鸣科技有限公司</t>
  </si>
  <si>
    <t>91420103MAEUTJAL5Y</t>
  </si>
  <si>
    <t>鄂汉药监械经营备20254494号</t>
  </si>
  <si>
    <t>湖北省武汉市江汉区王家墩中央商务区泛海国际S0H0城3,4,6栋3号楼7层1室-1</t>
  </si>
  <si>
    <t>陈辉</t>
  </si>
  <si>
    <t>夏紫嫣</t>
  </si>
  <si>
    <t>15556345557</t>
  </si>
  <si>
    <t>武汉市江汉区娅冯医疗科技营业部（个人独资）</t>
  </si>
  <si>
    <t>91420103MAEUJ2Y48P</t>
  </si>
  <si>
    <t>鄂汉药监械经营备20254581号</t>
  </si>
  <si>
    <t>20250902</t>
  </si>
  <si>
    <t>湖北省武汉市江汉区发展大道68号中城悦城K2地块15栋/单元1层商18号</t>
  </si>
  <si>
    <t>许凤丹</t>
  </si>
  <si>
    <t>15303461638</t>
  </si>
  <si>
    <t>武汉三合易购医疗器械设备商行（个人独资）</t>
  </si>
  <si>
    <t>91420103MAET5JMG9G</t>
  </si>
  <si>
    <t>鄂汉药监械经营备20254584号</t>
  </si>
  <si>
    <t>湖北省武汉市江汉区泛海国际SOHO城（一期）8栋25层1室-3</t>
  </si>
  <si>
    <t>张小琴</t>
  </si>
  <si>
    <t>13755554358</t>
  </si>
  <si>
    <t>武汉柯晟医疗科技有限公司</t>
  </si>
  <si>
    <t>91420103MAEUUR2BXW</t>
  </si>
  <si>
    <t>鄂汉药监械经营备20254587号</t>
  </si>
  <si>
    <t>湖北省武汉市江汉区花楼街片世纪江尚中心办公楼16层14号房</t>
  </si>
  <si>
    <t>郑海生</t>
  </si>
  <si>
    <t>19255995420</t>
  </si>
  <si>
    <t>武汉湖力商贸有限公司</t>
  </si>
  <si>
    <t>91420103MAEU6DTN0D</t>
  </si>
  <si>
    <t>鄂汉药监械经营备20254655号</t>
  </si>
  <si>
    <t>20250904</t>
  </si>
  <si>
    <t>湖北省武汉市江汉区发展大道68号中城悦城K2地块13栋/单元1层商14号</t>
  </si>
  <si>
    <t>潘玮霞</t>
  </si>
  <si>
    <t>13232162522</t>
  </si>
  <si>
    <t>武汉市美西博商贸有限公司</t>
  </si>
  <si>
    <t>91420103MAEUB4MB0B</t>
  </si>
  <si>
    <t>鄂汉药监械经营备20254660号</t>
  </si>
  <si>
    <t>湖北省武汉市江汉区王家墩中央商务区泛海国际SOHO城3,4,6栋4号楼单元18层10室</t>
  </si>
  <si>
    <t>林帆</t>
  </si>
  <si>
    <t>13666919646</t>
  </si>
  <si>
    <t>武汉市隆胥行百货营业部（个人独资）</t>
  </si>
  <si>
    <t>91420103MAEW6MY19N</t>
  </si>
  <si>
    <t>鄂汉药监械经营备20254666号</t>
  </si>
  <si>
    <t>湖北省武汉市江汉区唐家墩路7、9、11号武汉菱角湖万达广场A栋A2单元10层16室-1</t>
  </si>
  <si>
    <t>卢明鹤</t>
  </si>
  <si>
    <t>13666902137</t>
  </si>
  <si>
    <t>武汉启意网络科技有限公司</t>
  </si>
  <si>
    <t>91420103MAETUB918H</t>
  </si>
  <si>
    <t>鄂汉药监械经营备20254732号</t>
  </si>
  <si>
    <t>20250908</t>
  </si>
  <si>
    <t>湖北省武汉市江汉区中央商务区泛海国际SOHO城（一期）2栋12层8室-2</t>
  </si>
  <si>
    <t>张娟</t>
  </si>
  <si>
    <t>武汉市廉雁荷商贸服务有限公司</t>
  </si>
  <si>
    <t>91420103MAETHL1C3K</t>
  </si>
  <si>
    <t>鄂汉药监械经营备20254762号</t>
  </si>
  <si>
    <t>20250909</t>
  </si>
  <si>
    <t>湖北省武汉市江汉区发展大道68号中城悦城K2地块15栋/单元1层商16号</t>
  </si>
  <si>
    <t>李雪飞</t>
  </si>
  <si>
    <t>15397884799</t>
  </si>
  <si>
    <t>武汉顿陵医疗科技有限公司</t>
  </si>
  <si>
    <t>91420103MAEUF5M21B</t>
  </si>
  <si>
    <t>鄂汉药监械经营备20254763号</t>
  </si>
  <si>
    <t>湖北省武汉市江汉区万松园路93号千禧园1栋1单元1层22号商铺</t>
  </si>
  <si>
    <t>李金建</t>
  </si>
  <si>
    <t>13599453635</t>
  </si>
  <si>
    <t>武汉筱垌医疗科技有限公司</t>
  </si>
  <si>
    <t>91420103MAEW6PLKXW</t>
  </si>
  <si>
    <t>鄂汉药监械经营备20254766号</t>
  </si>
  <si>
    <t>湖北省武汉市江汉区三眼桥路315号汉和·蕙苑2栋1单元1层18号商铺</t>
  </si>
  <si>
    <t>黄晓东</t>
  </si>
  <si>
    <t>17359896713</t>
  </si>
  <si>
    <r>
      <rPr>
        <sz val="11"/>
        <color theme="1"/>
        <rFont val="宋体"/>
        <charset val="134"/>
      </rPr>
      <t>湖北铭翼</t>
    </r>
    <r>
      <rPr>
        <sz val="11"/>
        <color theme="1"/>
        <rFont val="宋体"/>
        <charset val="134"/>
      </rPr>
      <t>瑄</t>
    </r>
    <r>
      <rPr>
        <sz val="11"/>
        <color theme="1"/>
        <rFont val="宋体"/>
        <charset val="134"/>
      </rPr>
      <t>电子商务有限公司</t>
    </r>
  </si>
  <si>
    <t>91420103MAEWQFA16U</t>
  </si>
  <si>
    <t>鄂汉药监械经营备20254768号</t>
  </si>
  <si>
    <t>湖北省武汉市江汉区新华路469号新世纪都市花园三期1栋/单元11层09室</t>
  </si>
  <si>
    <t>李永婷</t>
  </si>
  <si>
    <t>15239162172</t>
  </si>
  <si>
    <t>武汉蓝集凯商贸商行（个人独资）</t>
  </si>
  <si>
    <t>91420103MAEWEDJY2Y</t>
  </si>
  <si>
    <t>鄂汉药监械经营备20254794号</t>
  </si>
  <si>
    <t>20250910</t>
  </si>
  <si>
    <t>湖北省武汉市江汉区王家墩中央商务区泛海国际SOHO城第3,4,6栋4号楼单元18层11室</t>
  </si>
  <si>
    <t>刘成兵</t>
  </si>
  <si>
    <t>18227228216</t>
  </si>
  <si>
    <t>武汉市欣骁科技工作室（个人独资）</t>
  </si>
  <si>
    <t>91420103MAEWLHYE31</t>
  </si>
  <si>
    <t>鄂汉药监械经营备20254815号</t>
  </si>
  <si>
    <t>湖北省武汉市江汉区唐家墩路7、9、11号武汉菱角湖万达广场A栋A3单元15层22室-1</t>
  </si>
  <si>
    <t>彭智鹏</t>
  </si>
  <si>
    <t>15260907015</t>
  </si>
  <si>
    <t>武汉森圳医疗科技有限公司</t>
  </si>
  <si>
    <t>91420103MAEWHQE55E</t>
  </si>
  <si>
    <t>鄂汉药监械经营备20254881号</t>
  </si>
  <si>
    <t>20250912</t>
  </si>
  <si>
    <t>湖北省武汉市江汉区新华路456号菱角湖壹号办公楼栋/单元14层19号</t>
  </si>
  <si>
    <t>曾朝霞</t>
  </si>
  <si>
    <t>13656990792</t>
  </si>
  <si>
    <t>武汉市宏福禾医药服务部（个人独资）</t>
  </si>
  <si>
    <t>91420103MAEWHQF86A</t>
  </si>
  <si>
    <t>鄂汉药监械经营备20254941号</t>
  </si>
  <si>
    <t>20250916</t>
  </si>
  <si>
    <t>湖北省武汉市江汉区王家墩中央商务区泛海国际SOHO城3,4,6栋4号楼单元13层10室-2</t>
  </si>
  <si>
    <t>苏丽仙</t>
  </si>
  <si>
    <t>15860953519</t>
  </si>
  <si>
    <t>武汉诚同网络有限公司</t>
  </si>
  <si>
    <t>91420103MAEX13N02C</t>
  </si>
  <si>
    <t>鄂汉药监械经营备20255054号</t>
  </si>
  <si>
    <t>20250919</t>
  </si>
  <si>
    <t>湖北省武汉市江汉区泛海国际SOHO城(一期)2栋8层13室</t>
  </si>
  <si>
    <t>许建军</t>
  </si>
  <si>
    <t>武汉启银云商贸有限公司</t>
  </si>
  <si>
    <t>91420103MAEXU59E1M</t>
  </si>
  <si>
    <t>鄂汉药监械经营备20255124号</t>
  </si>
  <si>
    <t>20250923</t>
  </si>
  <si>
    <t>湖北省武汉市江汉区王家墩中央商务区泛海国际SOHO城3,4,6栋3号楼7层1室-4</t>
  </si>
  <si>
    <t>周脉东</t>
  </si>
  <si>
    <t>13255305568</t>
  </si>
  <si>
    <t>武汉宸炀凌科技有限公司</t>
  </si>
  <si>
    <t>91420103MAEW7WWX0N</t>
  </si>
  <si>
    <t>鄂汉药监械经营备20255127号</t>
  </si>
  <si>
    <t>湖北省武汉市江汉区泛海国际SOHO城(一期)1栋5层7室-4</t>
  </si>
  <si>
    <t>李娜</t>
  </si>
  <si>
    <t>13395384228</t>
  </si>
  <si>
    <t>武汉市江汉区町廷商贸营业部（个人独资）</t>
  </si>
  <si>
    <t>91420103MAEXJEA16Q</t>
  </si>
  <si>
    <t>鄂汉药监械经营备20255173号</t>
  </si>
  <si>
    <t>20250924</t>
  </si>
  <si>
    <t>湖北省武汉市江汉区万松园路93号千禧园1栋1单元1层17号商铺</t>
  </si>
  <si>
    <t>韩婷婷</t>
  </si>
  <si>
    <t>15346556978</t>
  </si>
  <si>
    <t>湖北荟铭宸昕商贸有限公司</t>
  </si>
  <si>
    <t>91420103MAEXRDN951</t>
  </si>
  <si>
    <t>鄂汉药监械经营备20255207号</t>
  </si>
  <si>
    <t>20250925</t>
  </si>
  <si>
    <t>湖北省武汉市江汉区王家墩中央商务区泛海国际SOHO城第3，4，6栋4号楼单元15层12室</t>
  </si>
  <si>
    <t>胡竣平</t>
  </si>
  <si>
    <t>19047884810</t>
  </si>
  <si>
    <t>武汉钠蒂通商贸有限公司</t>
  </si>
  <si>
    <t>91420103MAEUQ6CK8C</t>
  </si>
  <si>
    <t>鄂汉药监械经营备20255241号</t>
  </si>
  <si>
    <t>20250926</t>
  </si>
  <si>
    <t>湖北省武汉市江汉区万松园路93号千禧园1栋1单元1层16号商铺</t>
  </si>
  <si>
    <t>林志卫</t>
  </si>
  <si>
    <t>18344236900</t>
  </si>
  <si>
    <t>武汉江汉区初惠琦慕商贸商行（个人独资）</t>
  </si>
  <si>
    <t>91420103MAEX06Y99N</t>
  </si>
  <si>
    <t>鄂汉药监械经营备20255245号</t>
  </si>
  <si>
    <t>湖北省武汉市江汉区姑嫂树路12号南国·北都城市广场1栋12层19室</t>
  </si>
  <si>
    <t>朱远文</t>
  </si>
  <si>
    <t>13815113993</t>
  </si>
  <si>
    <t>武汉乾鸳商贸有限公司</t>
  </si>
  <si>
    <t>91420103MAEX014P51</t>
  </si>
  <si>
    <t>鄂汉药监械经营备20255285号</t>
  </si>
  <si>
    <t>湖北省武汉市江汉区万松园路93号千禧园1栋1单元1层18号商铺</t>
  </si>
  <si>
    <t>何思恩</t>
  </si>
  <si>
    <t>13760410906</t>
  </si>
  <si>
    <t>武汉具和科技有限公司</t>
  </si>
  <si>
    <t>91420103MAEXN02T85</t>
  </si>
  <si>
    <t>鄂汉药监械经营备20255287号</t>
  </si>
  <si>
    <t>湖北省武汉市江汉区王家墩中央商务区泛海国际SOHO城3,4,6栋4号楼单元11层9室-1</t>
  </si>
  <si>
    <t>连伟杰</t>
  </si>
  <si>
    <t>18979000643</t>
  </si>
  <si>
    <t>武汉康成科技有限公司</t>
  </si>
  <si>
    <t>91420105MACXL72T26</t>
  </si>
  <si>
    <t>鄂汉药监械经营备20255293号</t>
  </si>
  <si>
    <t>湖北省武汉市江汉区王家墩中央商务区泛海国际S0H0城3,4,6栋3号楼单元16层9室-5</t>
  </si>
  <si>
    <t>何红玉</t>
  </si>
  <si>
    <t>13163365228</t>
  </si>
  <si>
    <t>武汉耀克网络科技有限公司</t>
  </si>
  <si>
    <t>91420103MAG0GRTG28</t>
  </si>
  <si>
    <t>鄂汉药监械经营备20255338号</t>
  </si>
  <si>
    <t>20250929</t>
  </si>
  <si>
    <t>湖北省武汉市江汉区姑嫂树路12号南国·北都城市广场1栋13层14室</t>
  </si>
  <si>
    <t>朱清香</t>
  </si>
  <si>
    <t>武汉道荷文化传播有限公司</t>
  </si>
  <si>
    <t>91420114MADTK4PW84</t>
  </si>
  <si>
    <t>鄂汉药监械经营备20255343号</t>
  </si>
  <si>
    <t>湖北省武汉市江汉区中央商务区泛海国际SOHO城（一期）第7幢34层4号-19</t>
  </si>
  <si>
    <t>刘利民</t>
  </si>
  <si>
    <t>18986231914</t>
  </si>
  <si>
    <t>武汉霆万网络科技有限公司</t>
  </si>
  <si>
    <t>91420103MAG07CE06C</t>
  </si>
  <si>
    <t>鄂汉药监械经营备20255367号</t>
  </si>
  <si>
    <t>20250930</t>
  </si>
  <si>
    <t>湖北省武汉市江汉区泛海国际SOHO城（一期）2栋8层13室-2</t>
  </si>
  <si>
    <t>郭嘉辉</t>
  </si>
  <si>
    <t>武汉市若戏翠医疗健康服务部（个人独资）</t>
  </si>
  <si>
    <t>91420103MAEW8RDD8U</t>
  </si>
  <si>
    <t>鄂汉药监械经营备20255395号</t>
  </si>
  <si>
    <t>20251009</t>
  </si>
  <si>
    <t>湖北省武汉市江汉区姑嫂树路12号南国·北都城市广场2栋9层07室</t>
  </si>
  <si>
    <t>付佳</t>
  </si>
  <si>
    <t>15245723626</t>
  </si>
  <si>
    <t>湖北省冷荷仲医疗器械有限公司</t>
  </si>
  <si>
    <t>91420100MAG00NQP9W</t>
  </si>
  <si>
    <t>鄂汉药监械经营备20255413号</t>
  </si>
  <si>
    <t>20251010</t>
  </si>
  <si>
    <t>湖北省武汉市江汉区新华路490号武汉中心书城16层12号</t>
  </si>
  <si>
    <t>何志娥</t>
  </si>
  <si>
    <t>15279407223</t>
  </si>
  <si>
    <t>武汉市昕琦汇美技术服务部（个人独资）</t>
  </si>
  <si>
    <t>91420103MAEY24MM57</t>
  </si>
  <si>
    <t>鄂汉药监械经营备20255592号</t>
  </si>
  <si>
    <t>20251017</t>
  </si>
  <si>
    <t>湖北省武汉市江汉区中央商务区泛海国际SOHO城3,4,6栋4号楼单元12层12室</t>
  </si>
  <si>
    <t>周凯</t>
  </si>
  <si>
    <t>15211351234</t>
  </si>
  <si>
    <t>武汉柏研科技有限公司</t>
  </si>
  <si>
    <t>91420103MAG17M0W7G</t>
  </si>
  <si>
    <t>鄂汉药监械经营备20255607号</t>
  </si>
  <si>
    <t>20251020</t>
  </si>
  <si>
    <t>湖北省武汉市江汉区姑嫂树路12号南国·北都城市广场1栋5层11室-3</t>
  </si>
  <si>
    <t>杜金阳</t>
  </si>
  <si>
    <t>武汉市琦桄晏裕电子商务服务部（个人独资）</t>
  </si>
  <si>
    <t>91420103MAG0EH4T19</t>
  </si>
  <si>
    <t>鄂汉药监械经营备20255659号</t>
  </si>
  <si>
    <t>20251022</t>
  </si>
  <si>
    <t>湖北省武汉市江汉区姑嫂树路12号南国·北都城市广场1栋12层21室</t>
  </si>
  <si>
    <t>陈霞</t>
  </si>
  <si>
    <t>19138476627</t>
  </si>
  <si>
    <t>武汉烁桦海逸商贸商行（个人独资）</t>
  </si>
  <si>
    <t>91420103MAG1MY1Q9M</t>
  </si>
  <si>
    <t>鄂汉药监械经营备20255710号</t>
  </si>
  <si>
    <t>20251024</t>
  </si>
  <si>
    <t>湖北省武汉市江汉区中央商务区泛海国际SOHO城3,4,6栋4号楼单元19层12室</t>
  </si>
  <si>
    <t>蒋和平</t>
  </si>
  <si>
    <t>13523939097</t>
  </si>
  <si>
    <t>湖北佳尔商贸有限公司</t>
  </si>
  <si>
    <t>91420103MAEX6NDE51</t>
  </si>
  <si>
    <t>鄂汉药监械经营备20255717号</t>
  </si>
  <si>
    <t>湖北省武汉市江汉区建设大道737号广发银行大厦1栋36层1号-AD126</t>
  </si>
  <si>
    <t>陈奕雯</t>
  </si>
  <si>
    <t>18427223081</t>
  </si>
  <si>
    <t>武汉血贝康健康科技有限公司</t>
  </si>
  <si>
    <t>91420106MAET1L3Y9K</t>
  </si>
  <si>
    <t>鄂汉药监械经营备20255761号</t>
  </si>
  <si>
    <t>20251028</t>
  </si>
  <si>
    <t>湖北省武汉市江汉区建设大道737号广发银行大厦1栋36层1号-AD234</t>
  </si>
  <si>
    <t>张悦悦</t>
  </si>
  <si>
    <t>17839627914</t>
  </si>
  <si>
    <t>武汉亦辰医疗科技有限公司</t>
  </si>
  <si>
    <t>91420103MAG1WUEJ8N</t>
  </si>
  <si>
    <t>鄂汉药监械经营备20256054号</t>
  </si>
  <si>
    <t>20251110</t>
  </si>
  <si>
    <t>湖北省武汉市江汉区中央商务区泛海国际SOHO城（一期）第7幢12层1号-1</t>
  </si>
  <si>
    <t>邵国强</t>
  </si>
  <si>
    <t>13545211209</t>
  </si>
  <si>
    <t>武汉赛丰拓电子商务有限公司</t>
  </si>
  <si>
    <t>91420103MAK1CUTM6E</t>
  </si>
  <si>
    <t>鄂汉药监械经营备20256087号</t>
  </si>
  <si>
    <t>20251111</t>
  </si>
  <si>
    <t>湖北省武汉市江汉区中央商务区泛海国际SOHO城第3,4,6幢4号楼15层4号</t>
  </si>
  <si>
    <t>李侃</t>
  </si>
  <si>
    <t>武汉润康堂电子商务有限公司</t>
  </si>
  <si>
    <t>91420103MAK1CU6269</t>
  </si>
  <si>
    <t>鄂汉药监械经营备20256089号</t>
  </si>
  <si>
    <t>湖北省武汉市江汉区中央商务区泛海国际SOHO城第3,4,6幢4号楼15层5号</t>
  </si>
  <si>
    <t>13135817757</t>
  </si>
  <si>
    <t>武汉汐骋科技有限公司</t>
  </si>
  <si>
    <t>91420103MAK0DLBB12</t>
  </si>
  <si>
    <t>鄂汉药监械经营备20256247号</t>
  </si>
  <si>
    <t>20251117</t>
  </si>
  <si>
    <t>湖北省武汉市江汉区王家墩中央商务区泛海国际SOHO城3,4,6栋4号楼单元10层2室-5</t>
  </si>
  <si>
    <t>李岩考</t>
  </si>
  <si>
    <t>武汉啸弘商贸有限公司</t>
  </si>
  <si>
    <t>91420103MAK0R0A55Y</t>
  </si>
  <si>
    <t>鄂汉药监械经营备20256547号</t>
  </si>
  <si>
    <t>20251127</t>
  </si>
  <si>
    <t>湖北省武汉市江汉区姑嫂树路12号南国·北都城市广场1栋6层17室-1</t>
  </si>
  <si>
    <t>王小洪</t>
  </si>
  <si>
    <t>18572810853</t>
  </si>
  <si>
    <t>武汉燃七科贸有限公司</t>
  </si>
  <si>
    <t>91420103MAK257BR2W</t>
  </si>
  <si>
    <t>鄂汉药监械经营备20256586号</t>
  </si>
  <si>
    <t>20251128</t>
  </si>
  <si>
    <t>湖北省武汉市江汉区泛海国际SOHO城（一期）1栋6层3室-1</t>
  </si>
  <si>
    <t>冉冉</t>
  </si>
  <si>
    <t>15207177547</t>
  </si>
  <si>
    <t>武汉隆宸佳网络科技有限公司</t>
  </si>
  <si>
    <t>91420103MAK327UL9K</t>
  </si>
  <si>
    <t>鄂汉药监械经营备20256850号</t>
  </si>
  <si>
    <t>20251210</t>
  </si>
  <si>
    <t>湖北省武汉市江汉区王家墩中央商务区泛海国际SOHO城3,4,6栋3号楼单元16层3室</t>
  </si>
  <si>
    <t>陈淑君</t>
  </si>
  <si>
    <t>湖北中联大药房连锁有限公司北湖分店</t>
  </si>
  <si>
    <t>9142010373269356XG</t>
  </si>
  <si>
    <t>鄂汉食药监械经营备号2015B168</t>
  </si>
  <si>
    <t>武汉市江汉区北湖南街23-26号</t>
  </si>
  <si>
    <t>武汉和信医疗器械有限公司</t>
  </si>
  <si>
    <t>91420103MA7FU10269</t>
  </si>
  <si>
    <t>鄂汉食药监械经营备20220157号</t>
  </si>
  <si>
    <t>20220125</t>
  </si>
  <si>
    <t>江汉区王家墩中央商务区泛海国际SOHO城3,4,6栋4号楼单元10层6室</t>
  </si>
  <si>
    <t>郭奇</t>
  </si>
  <si>
    <t>18607172027</t>
  </si>
  <si>
    <t>武汉恒笙健康管理咨询有限公司</t>
  </si>
  <si>
    <t>91420103MA4K27YGXT</t>
  </si>
  <si>
    <t>鄂汉食药监械经营备20201723号</t>
  </si>
  <si>
    <t>20201105</t>
  </si>
  <si>
    <t>武汉市江汉区中央商务区泛海城市广场一期13层5室-12号</t>
  </si>
  <si>
    <t>张杨</t>
  </si>
  <si>
    <t>18154407363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</si>
</sst>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8"/>
      <color rgb="FF000000"/>
      <name val="方正仿宋_GBK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3"/>
  <sheetViews>
    <sheetView tabSelected="1" topLeftCell="A146" workbookViewId="0">
      <selection activeCell="G149" sqref="G149"/>
    </sheetView>
  </sheetViews>
  <sheetFormatPr defaultColWidth="9" defaultRowHeight="13.5"/>
  <cols>
    <col min="1" max="1" width="6.25" style="2" customWidth="1"/>
    <col min="2" max="2" width="12" style="3" customWidth="1"/>
    <col min="3" max="3" width="15.25" style="4" customWidth="1"/>
    <col min="4" max="4" width="12" style="4" customWidth="1"/>
    <col min="5" max="5" width="9" style="4"/>
    <col min="6" max="6" width="24.75" style="3" customWidth="1"/>
    <col min="7" max="7" width="26.625" style="3" customWidth="1"/>
    <col min="8" max="8" width="21.75" style="4" customWidth="1"/>
    <col min="9" max="10" width="9" style="4"/>
    <col min="11" max="11" width="9" style="5"/>
    <col min="12" max="12" width="9" style="6"/>
    <col min="13" max="16384" width="9" style="7"/>
  </cols>
  <sheetData>
    <row r="1" ht="6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27" spans="1:12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5" customHeight="1" spans="1:12">
      <c r="A3" s="9">
        <v>1</v>
      </c>
      <c r="B3" s="12" t="s">
        <v>13</v>
      </c>
      <c r="C3" s="13" t="s">
        <v>14</v>
      </c>
      <c r="D3" s="13" t="s">
        <v>15</v>
      </c>
      <c r="E3" s="14" t="s">
        <v>16</v>
      </c>
      <c r="F3" s="12" t="s">
        <v>17</v>
      </c>
      <c r="G3" s="12" t="s">
        <v>17</v>
      </c>
      <c r="H3" s="13" t="s">
        <v>17</v>
      </c>
      <c r="I3" s="13" t="s">
        <v>18</v>
      </c>
      <c r="J3" s="13" t="s">
        <v>18</v>
      </c>
      <c r="K3" s="17" t="s">
        <v>19</v>
      </c>
      <c r="L3" s="13" t="s">
        <v>20</v>
      </c>
    </row>
    <row r="4" ht="45" customHeight="1" spans="1:12">
      <c r="A4" s="9">
        <v>2</v>
      </c>
      <c r="B4" s="12" t="s">
        <v>21</v>
      </c>
      <c r="C4" s="29" t="s">
        <v>22</v>
      </c>
      <c r="D4" s="13" t="s">
        <v>23</v>
      </c>
      <c r="E4" s="14" t="s">
        <v>24</v>
      </c>
      <c r="F4" s="12" t="s">
        <v>25</v>
      </c>
      <c r="G4" s="12" t="s">
        <v>25</v>
      </c>
      <c r="H4" s="13" t="s">
        <v>25</v>
      </c>
      <c r="I4" s="13" t="s">
        <v>26</v>
      </c>
      <c r="J4" s="13" t="s">
        <v>26</v>
      </c>
      <c r="K4" s="17" t="s">
        <v>27</v>
      </c>
      <c r="L4" s="13" t="s">
        <v>20</v>
      </c>
    </row>
    <row r="5" ht="45" customHeight="1" spans="1:12">
      <c r="A5" s="9">
        <v>3</v>
      </c>
      <c r="B5" s="12" t="s">
        <v>28</v>
      </c>
      <c r="C5" s="16" t="s">
        <v>29</v>
      </c>
      <c r="D5" s="13" t="s">
        <v>30</v>
      </c>
      <c r="E5" s="14" t="s">
        <v>31</v>
      </c>
      <c r="F5" s="12" t="s">
        <v>32</v>
      </c>
      <c r="G5" s="12" t="s">
        <v>32</v>
      </c>
      <c r="H5" s="13" t="s">
        <v>32</v>
      </c>
      <c r="I5" s="13" t="s">
        <v>33</v>
      </c>
      <c r="J5" s="13" t="s">
        <v>34</v>
      </c>
      <c r="K5" s="17" t="s">
        <v>35</v>
      </c>
      <c r="L5" s="13" t="s">
        <v>20</v>
      </c>
    </row>
    <row r="6" ht="45" customHeight="1" spans="1:12">
      <c r="A6" s="9">
        <v>4</v>
      </c>
      <c r="B6" s="12" t="s">
        <v>36</v>
      </c>
      <c r="C6" s="13" t="s">
        <v>37</v>
      </c>
      <c r="D6" s="13" t="s">
        <v>38</v>
      </c>
      <c r="E6" s="14" t="s">
        <v>39</v>
      </c>
      <c r="F6" s="12" t="s">
        <v>40</v>
      </c>
      <c r="G6" s="12" t="s">
        <v>40</v>
      </c>
      <c r="H6" s="13" t="s">
        <v>40</v>
      </c>
      <c r="I6" s="13" t="s">
        <v>41</v>
      </c>
      <c r="J6" s="13" t="s">
        <v>42</v>
      </c>
      <c r="K6" s="17" t="s">
        <v>43</v>
      </c>
      <c r="L6" s="13" t="s">
        <v>20</v>
      </c>
    </row>
    <row r="7" ht="45" customHeight="1" spans="1:12">
      <c r="A7" s="9">
        <v>5</v>
      </c>
      <c r="B7" s="12" t="s">
        <v>44</v>
      </c>
      <c r="C7" s="13" t="s">
        <v>45</v>
      </c>
      <c r="D7" s="13" t="s">
        <v>46</v>
      </c>
      <c r="E7" s="14" t="s">
        <v>47</v>
      </c>
      <c r="F7" s="12" t="s">
        <v>48</v>
      </c>
      <c r="G7" s="12" t="s">
        <v>48</v>
      </c>
      <c r="H7" s="13" t="s">
        <v>48</v>
      </c>
      <c r="I7" s="13" t="s">
        <v>49</v>
      </c>
      <c r="J7" s="13" t="s">
        <v>49</v>
      </c>
      <c r="K7" s="17" t="s">
        <v>50</v>
      </c>
      <c r="L7" s="13" t="s">
        <v>20</v>
      </c>
    </row>
    <row r="8" ht="45" customHeight="1" spans="1:12">
      <c r="A8" s="9">
        <v>6</v>
      </c>
      <c r="B8" s="12" t="s">
        <v>51</v>
      </c>
      <c r="C8" s="13" t="s">
        <v>52</v>
      </c>
      <c r="D8" s="13" t="s">
        <v>53</v>
      </c>
      <c r="E8" s="14" t="s">
        <v>54</v>
      </c>
      <c r="F8" s="12" t="s">
        <v>55</v>
      </c>
      <c r="G8" s="12" t="s">
        <v>55</v>
      </c>
      <c r="H8" s="13" t="s">
        <v>55</v>
      </c>
      <c r="I8" s="13" t="s">
        <v>56</v>
      </c>
      <c r="J8" s="13" t="s">
        <v>56</v>
      </c>
      <c r="K8" s="17" t="s">
        <v>57</v>
      </c>
      <c r="L8" s="13" t="s">
        <v>20</v>
      </c>
    </row>
    <row r="9" ht="45" customHeight="1" spans="1:12">
      <c r="A9" s="9">
        <v>7</v>
      </c>
      <c r="B9" s="12" t="s">
        <v>58</v>
      </c>
      <c r="C9" s="13" t="s">
        <v>59</v>
      </c>
      <c r="D9" s="13" t="s">
        <v>60</v>
      </c>
      <c r="E9" s="14" t="s">
        <v>61</v>
      </c>
      <c r="F9" s="12" t="s">
        <v>62</v>
      </c>
      <c r="G9" s="12" t="s">
        <v>62</v>
      </c>
      <c r="H9" s="13" t="s">
        <v>62</v>
      </c>
      <c r="I9" s="13" t="s">
        <v>63</v>
      </c>
      <c r="J9" s="13" t="s">
        <v>63</v>
      </c>
      <c r="K9" s="17" t="s">
        <v>64</v>
      </c>
      <c r="L9" s="13" t="s">
        <v>20</v>
      </c>
    </row>
    <row r="10" ht="45" customHeight="1" spans="1:12">
      <c r="A10" s="9">
        <v>8</v>
      </c>
      <c r="B10" s="12" t="s">
        <v>65</v>
      </c>
      <c r="C10" s="13" t="s">
        <v>66</v>
      </c>
      <c r="D10" s="13" t="s">
        <v>67</v>
      </c>
      <c r="E10" s="14" t="s">
        <v>68</v>
      </c>
      <c r="F10" s="12" t="s">
        <v>69</v>
      </c>
      <c r="G10" s="12" t="s">
        <v>69</v>
      </c>
      <c r="H10" s="13" t="s">
        <v>69</v>
      </c>
      <c r="I10" s="13" t="s">
        <v>70</v>
      </c>
      <c r="J10" s="13" t="s">
        <v>71</v>
      </c>
      <c r="K10" s="17" t="s">
        <v>72</v>
      </c>
      <c r="L10" s="13" t="s">
        <v>20</v>
      </c>
    </row>
    <row r="11" ht="45" customHeight="1" spans="1:12">
      <c r="A11" s="9">
        <v>9</v>
      </c>
      <c r="B11" s="12" t="s">
        <v>73</v>
      </c>
      <c r="C11" s="13" t="s">
        <v>74</v>
      </c>
      <c r="D11" s="13" t="s">
        <v>75</v>
      </c>
      <c r="E11" s="14" t="s">
        <v>76</v>
      </c>
      <c r="F11" s="12" t="s">
        <v>77</v>
      </c>
      <c r="G11" s="12" t="s">
        <v>77</v>
      </c>
      <c r="H11" s="13" t="s">
        <v>77</v>
      </c>
      <c r="I11" s="13" t="s">
        <v>78</v>
      </c>
      <c r="J11" s="13" t="s">
        <v>78</v>
      </c>
      <c r="K11" s="17" t="s">
        <v>79</v>
      </c>
      <c r="L11" s="13" t="s">
        <v>20</v>
      </c>
    </row>
    <row r="12" ht="45" customHeight="1" spans="1:12">
      <c r="A12" s="9">
        <v>10</v>
      </c>
      <c r="B12" s="12" t="s">
        <v>80</v>
      </c>
      <c r="C12" s="13" t="s">
        <v>81</v>
      </c>
      <c r="D12" s="13" t="s">
        <v>82</v>
      </c>
      <c r="E12" s="14" t="s">
        <v>83</v>
      </c>
      <c r="F12" s="12" t="s">
        <v>84</v>
      </c>
      <c r="G12" s="12" t="s">
        <v>84</v>
      </c>
      <c r="H12" s="13" t="s">
        <v>85</v>
      </c>
      <c r="I12" s="13" t="s">
        <v>86</v>
      </c>
      <c r="J12" s="13" t="s">
        <v>86</v>
      </c>
      <c r="K12" s="17" t="s">
        <v>87</v>
      </c>
      <c r="L12" s="13" t="s">
        <v>20</v>
      </c>
    </row>
    <row r="13" ht="45" customHeight="1" spans="1:12">
      <c r="A13" s="9">
        <v>11</v>
      </c>
      <c r="B13" s="12" t="s">
        <v>88</v>
      </c>
      <c r="C13" s="13" t="s">
        <v>89</v>
      </c>
      <c r="D13" s="13" t="s">
        <v>90</v>
      </c>
      <c r="E13" s="14" t="s">
        <v>91</v>
      </c>
      <c r="F13" s="12" t="s">
        <v>92</v>
      </c>
      <c r="G13" s="12" t="s">
        <v>92</v>
      </c>
      <c r="H13" s="13" t="s">
        <v>92</v>
      </c>
      <c r="I13" s="13" t="s">
        <v>93</v>
      </c>
      <c r="J13" s="13" t="s">
        <v>93</v>
      </c>
      <c r="K13" s="17" t="s">
        <v>94</v>
      </c>
      <c r="L13" s="13" t="s">
        <v>20</v>
      </c>
    </row>
    <row r="14" ht="45" customHeight="1" spans="1:12">
      <c r="A14" s="9">
        <v>12</v>
      </c>
      <c r="B14" s="12" t="s">
        <v>95</v>
      </c>
      <c r="C14" s="13" t="s">
        <v>96</v>
      </c>
      <c r="D14" s="13" t="s">
        <v>97</v>
      </c>
      <c r="E14" s="14" t="s">
        <v>98</v>
      </c>
      <c r="F14" s="12" t="s">
        <v>99</v>
      </c>
      <c r="G14" s="12" t="s">
        <v>99</v>
      </c>
      <c r="H14" s="13" t="s">
        <v>99</v>
      </c>
      <c r="I14" s="13" t="s">
        <v>100</v>
      </c>
      <c r="J14" s="13" t="s">
        <v>100</v>
      </c>
      <c r="K14" s="17" t="s">
        <v>101</v>
      </c>
      <c r="L14" s="13" t="s">
        <v>20</v>
      </c>
    </row>
    <row r="15" ht="45" customHeight="1" spans="1:12">
      <c r="A15" s="9">
        <v>13</v>
      </c>
      <c r="B15" s="12" t="s">
        <v>102</v>
      </c>
      <c r="C15" s="13" t="s">
        <v>103</v>
      </c>
      <c r="D15" s="13" t="s">
        <v>104</v>
      </c>
      <c r="E15" s="14" t="s">
        <v>105</v>
      </c>
      <c r="F15" s="12" t="s">
        <v>106</v>
      </c>
      <c r="G15" s="12" t="s">
        <v>106</v>
      </c>
      <c r="H15" s="13" t="s">
        <v>106</v>
      </c>
      <c r="I15" s="13" t="s">
        <v>107</v>
      </c>
      <c r="J15" s="13" t="s">
        <v>108</v>
      </c>
      <c r="K15" s="17" t="s">
        <v>109</v>
      </c>
      <c r="L15" s="13" t="s">
        <v>20</v>
      </c>
    </row>
    <row r="16" ht="45" customHeight="1" spans="1:12">
      <c r="A16" s="9">
        <v>14</v>
      </c>
      <c r="B16" s="12" t="s">
        <v>110</v>
      </c>
      <c r="C16" s="13" t="s">
        <v>111</v>
      </c>
      <c r="D16" s="13" t="s">
        <v>112</v>
      </c>
      <c r="E16" s="14" t="s">
        <v>113</v>
      </c>
      <c r="F16" s="12" t="s">
        <v>114</v>
      </c>
      <c r="G16" s="12" t="s">
        <v>114</v>
      </c>
      <c r="H16" s="13" t="s">
        <v>114</v>
      </c>
      <c r="I16" s="13" t="s">
        <v>115</v>
      </c>
      <c r="J16" s="13" t="s">
        <v>115</v>
      </c>
      <c r="K16" s="17" t="s">
        <v>101</v>
      </c>
      <c r="L16" s="13" t="s">
        <v>20</v>
      </c>
    </row>
    <row r="17" ht="45" customHeight="1" spans="1:12">
      <c r="A17" s="9">
        <v>15</v>
      </c>
      <c r="B17" s="12" t="s">
        <v>116</v>
      </c>
      <c r="C17" s="13" t="s">
        <v>117</v>
      </c>
      <c r="D17" s="13" t="s">
        <v>118</v>
      </c>
      <c r="E17" s="14" t="s">
        <v>119</v>
      </c>
      <c r="F17" s="12" t="s">
        <v>120</v>
      </c>
      <c r="G17" s="12" t="s">
        <v>120</v>
      </c>
      <c r="H17" s="13" t="s">
        <v>120</v>
      </c>
      <c r="I17" s="13" t="s">
        <v>121</v>
      </c>
      <c r="J17" s="13" t="s">
        <v>121</v>
      </c>
      <c r="K17" s="17" t="s">
        <v>87</v>
      </c>
      <c r="L17" s="13" t="s">
        <v>20</v>
      </c>
    </row>
    <row r="18" ht="45" customHeight="1" spans="1:12">
      <c r="A18" s="9">
        <v>16</v>
      </c>
      <c r="B18" s="12" t="s">
        <v>122</v>
      </c>
      <c r="C18" s="13" t="s">
        <v>123</v>
      </c>
      <c r="D18" s="13" t="s">
        <v>124</v>
      </c>
      <c r="E18" s="14" t="s">
        <v>125</v>
      </c>
      <c r="F18" s="12" t="s">
        <v>126</v>
      </c>
      <c r="G18" s="12" t="s">
        <v>126</v>
      </c>
      <c r="H18" s="13" t="s">
        <v>126</v>
      </c>
      <c r="I18" s="13" t="s">
        <v>127</v>
      </c>
      <c r="J18" s="13" t="s">
        <v>128</v>
      </c>
      <c r="K18" s="17" t="s">
        <v>129</v>
      </c>
      <c r="L18" s="13" t="s">
        <v>20</v>
      </c>
    </row>
    <row r="19" ht="45" customHeight="1" spans="1:12">
      <c r="A19" s="9">
        <v>17</v>
      </c>
      <c r="B19" s="12" t="s">
        <v>130</v>
      </c>
      <c r="C19" s="13" t="s">
        <v>131</v>
      </c>
      <c r="D19" s="13" t="s">
        <v>132</v>
      </c>
      <c r="E19" s="14" t="s">
        <v>133</v>
      </c>
      <c r="F19" s="12" t="s">
        <v>134</v>
      </c>
      <c r="G19" s="12" t="s">
        <v>134</v>
      </c>
      <c r="H19" s="13" t="s">
        <v>134</v>
      </c>
      <c r="I19" s="13" t="s">
        <v>135</v>
      </c>
      <c r="J19" s="13" t="s">
        <v>135</v>
      </c>
      <c r="K19" s="17" t="s">
        <v>136</v>
      </c>
      <c r="L19" s="13" t="s">
        <v>20</v>
      </c>
    </row>
    <row r="20" ht="45" customHeight="1" spans="1:12">
      <c r="A20" s="9">
        <v>18</v>
      </c>
      <c r="B20" s="12" t="s">
        <v>137</v>
      </c>
      <c r="C20" s="13" t="s">
        <v>138</v>
      </c>
      <c r="D20" s="13" t="s">
        <v>139</v>
      </c>
      <c r="E20" s="14" t="s">
        <v>140</v>
      </c>
      <c r="F20" s="12" t="s">
        <v>141</v>
      </c>
      <c r="G20" s="12" t="s">
        <v>141</v>
      </c>
      <c r="H20" s="13" t="s">
        <v>141</v>
      </c>
      <c r="I20" s="13" t="s">
        <v>142</v>
      </c>
      <c r="J20" s="13" t="s">
        <v>142</v>
      </c>
      <c r="K20" s="17" t="s">
        <v>129</v>
      </c>
      <c r="L20" s="13" t="s">
        <v>20</v>
      </c>
    </row>
    <row r="21" ht="45" customHeight="1" spans="1:12">
      <c r="A21" s="9">
        <v>19</v>
      </c>
      <c r="B21" s="12" t="s">
        <v>143</v>
      </c>
      <c r="C21" s="13" t="s">
        <v>144</v>
      </c>
      <c r="D21" s="13" t="s">
        <v>145</v>
      </c>
      <c r="E21" s="14" t="s">
        <v>146</v>
      </c>
      <c r="F21" s="12" t="s">
        <v>147</v>
      </c>
      <c r="G21" s="12" t="s">
        <v>147</v>
      </c>
      <c r="H21" s="13" t="s">
        <v>147</v>
      </c>
      <c r="I21" s="13" t="s">
        <v>148</v>
      </c>
      <c r="J21" s="13" t="s">
        <v>148</v>
      </c>
      <c r="K21" s="17" t="s">
        <v>136</v>
      </c>
      <c r="L21" s="13" t="s">
        <v>20</v>
      </c>
    </row>
    <row r="22" ht="45" customHeight="1" spans="1:12">
      <c r="A22" s="9">
        <v>20</v>
      </c>
      <c r="B22" s="12" t="s">
        <v>149</v>
      </c>
      <c r="C22" s="13" t="s">
        <v>150</v>
      </c>
      <c r="D22" s="13" t="s">
        <v>151</v>
      </c>
      <c r="E22" s="14" t="s">
        <v>152</v>
      </c>
      <c r="F22" s="12" t="s">
        <v>153</v>
      </c>
      <c r="G22" s="12" t="s">
        <v>153</v>
      </c>
      <c r="H22" s="13" t="s">
        <v>153</v>
      </c>
      <c r="I22" s="13" t="s">
        <v>154</v>
      </c>
      <c r="J22" s="13" t="s">
        <v>154</v>
      </c>
      <c r="K22" s="17" t="s">
        <v>129</v>
      </c>
      <c r="L22" s="13" t="s">
        <v>20</v>
      </c>
    </row>
    <row r="23" ht="45" customHeight="1" spans="1:12">
      <c r="A23" s="9">
        <v>21</v>
      </c>
      <c r="B23" s="12" t="s">
        <v>155</v>
      </c>
      <c r="C23" s="13" t="s">
        <v>156</v>
      </c>
      <c r="D23" s="13" t="s">
        <v>157</v>
      </c>
      <c r="E23" s="14" t="s">
        <v>158</v>
      </c>
      <c r="F23" s="12" t="s">
        <v>159</v>
      </c>
      <c r="G23" s="12" t="s">
        <v>159</v>
      </c>
      <c r="H23" s="13" t="s">
        <v>159</v>
      </c>
      <c r="I23" s="13" t="s">
        <v>160</v>
      </c>
      <c r="J23" s="13" t="s">
        <v>160</v>
      </c>
      <c r="K23" s="17" t="s">
        <v>161</v>
      </c>
      <c r="L23" s="13" t="s">
        <v>20</v>
      </c>
    </row>
    <row r="24" ht="45" customHeight="1" spans="1:12">
      <c r="A24" s="9">
        <v>22</v>
      </c>
      <c r="B24" s="12" t="s">
        <v>162</v>
      </c>
      <c r="C24" s="13" t="s">
        <v>163</v>
      </c>
      <c r="D24" s="13" t="s">
        <v>164</v>
      </c>
      <c r="E24" s="14" t="s">
        <v>165</v>
      </c>
      <c r="F24" s="12" t="s">
        <v>166</v>
      </c>
      <c r="G24" s="12" t="s">
        <v>166</v>
      </c>
      <c r="H24" s="13" t="s">
        <v>166</v>
      </c>
      <c r="I24" s="13" t="s">
        <v>167</v>
      </c>
      <c r="J24" s="13" t="s">
        <v>167</v>
      </c>
      <c r="K24" s="17" t="s">
        <v>168</v>
      </c>
      <c r="L24" s="13" t="s">
        <v>20</v>
      </c>
    </row>
    <row r="25" ht="45" customHeight="1" spans="1:12">
      <c r="A25" s="9">
        <v>23</v>
      </c>
      <c r="B25" s="12" t="s">
        <v>169</v>
      </c>
      <c r="C25" s="13" t="s">
        <v>170</v>
      </c>
      <c r="D25" s="13" t="s">
        <v>171</v>
      </c>
      <c r="E25" s="14" t="s">
        <v>172</v>
      </c>
      <c r="F25" s="12" t="s">
        <v>173</v>
      </c>
      <c r="G25" s="12" t="s">
        <v>173</v>
      </c>
      <c r="H25" s="13" t="s">
        <v>174</v>
      </c>
      <c r="I25" s="13" t="s">
        <v>175</v>
      </c>
      <c r="J25" s="13" t="s">
        <v>176</v>
      </c>
      <c r="K25" s="17" t="s">
        <v>177</v>
      </c>
      <c r="L25" s="13" t="s">
        <v>20</v>
      </c>
    </row>
    <row r="26" ht="45" customHeight="1" spans="1:12">
      <c r="A26" s="9">
        <v>24</v>
      </c>
      <c r="B26" s="12" t="s">
        <v>178</v>
      </c>
      <c r="C26" s="13" t="s">
        <v>179</v>
      </c>
      <c r="D26" s="13" t="s">
        <v>180</v>
      </c>
      <c r="E26" s="14" t="s">
        <v>181</v>
      </c>
      <c r="F26" s="12" t="s">
        <v>182</v>
      </c>
      <c r="G26" s="12" t="s">
        <v>182</v>
      </c>
      <c r="H26" s="13" t="s">
        <v>182</v>
      </c>
      <c r="I26" s="13" t="s">
        <v>183</v>
      </c>
      <c r="J26" s="13" t="s">
        <v>183</v>
      </c>
      <c r="K26" s="17" t="s">
        <v>184</v>
      </c>
      <c r="L26" s="13" t="s">
        <v>20</v>
      </c>
    </row>
    <row r="27" ht="45" customHeight="1" spans="1:12">
      <c r="A27" s="9">
        <v>25</v>
      </c>
      <c r="B27" s="12" t="s">
        <v>185</v>
      </c>
      <c r="C27" s="13" t="s">
        <v>186</v>
      </c>
      <c r="D27" s="13" t="s">
        <v>187</v>
      </c>
      <c r="E27" s="14" t="s">
        <v>188</v>
      </c>
      <c r="F27" s="12" t="s">
        <v>189</v>
      </c>
      <c r="G27" s="12" t="s">
        <v>189</v>
      </c>
      <c r="H27" s="13" t="s">
        <v>189</v>
      </c>
      <c r="I27" s="13" t="s">
        <v>190</v>
      </c>
      <c r="J27" s="13" t="s">
        <v>190</v>
      </c>
      <c r="K27" s="17" t="s">
        <v>129</v>
      </c>
      <c r="L27" s="13" t="s">
        <v>20</v>
      </c>
    </row>
    <row r="28" ht="45" customHeight="1" spans="1:12">
      <c r="A28" s="9">
        <v>26</v>
      </c>
      <c r="B28" s="12" t="s">
        <v>191</v>
      </c>
      <c r="C28" s="13" t="s">
        <v>192</v>
      </c>
      <c r="D28" s="13" t="s">
        <v>193</v>
      </c>
      <c r="E28" s="14" t="s">
        <v>194</v>
      </c>
      <c r="F28" s="12" t="s">
        <v>195</v>
      </c>
      <c r="G28" s="12" t="s">
        <v>195</v>
      </c>
      <c r="H28" s="13" t="s">
        <v>195</v>
      </c>
      <c r="I28" s="13" t="s">
        <v>196</v>
      </c>
      <c r="J28" s="13" t="s">
        <v>196</v>
      </c>
      <c r="K28" s="17" t="s">
        <v>136</v>
      </c>
      <c r="L28" s="13" t="s">
        <v>20</v>
      </c>
    </row>
    <row r="29" ht="45" customHeight="1" spans="1:12">
      <c r="A29" s="9">
        <v>27</v>
      </c>
      <c r="B29" s="12" t="s">
        <v>197</v>
      </c>
      <c r="C29" s="13" t="s">
        <v>198</v>
      </c>
      <c r="D29" s="13" t="s">
        <v>199</v>
      </c>
      <c r="E29" s="14" t="s">
        <v>200</v>
      </c>
      <c r="F29" s="12" t="s">
        <v>201</v>
      </c>
      <c r="G29" s="12" t="s">
        <v>201</v>
      </c>
      <c r="H29" s="13" t="s">
        <v>201</v>
      </c>
      <c r="I29" s="13" t="s">
        <v>202</v>
      </c>
      <c r="J29" s="13" t="s">
        <v>203</v>
      </c>
      <c r="K29" s="17" t="s">
        <v>204</v>
      </c>
      <c r="L29" s="13" t="s">
        <v>20</v>
      </c>
    </row>
    <row r="30" ht="45" customHeight="1" spans="1:12">
      <c r="A30" s="9">
        <v>28</v>
      </c>
      <c r="B30" s="12" t="s">
        <v>205</v>
      </c>
      <c r="C30" s="13" t="s">
        <v>206</v>
      </c>
      <c r="D30" s="13" t="s">
        <v>207</v>
      </c>
      <c r="E30" s="14" t="s">
        <v>208</v>
      </c>
      <c r="F30" s="12" t="s">
        <v>209</v>
      </c>
      <c r="G30" s="12" t="s">
        <v>209</v>
      </c>
      <c r="H30" s="13" t="s">
        <v>209</v>
      </c>
      <c r="I30" s="13" t="s">
        <v>210</v>
      </c>
      <c r="J30" s="13" t="s">
        <v>210</v>
      </c>
      <c r="K30" s="17" t="s">
        <v>211</v>
      </c>
      <c r="L30" s="13" t="s">
        <v>20</v>
      </c>
    </row>
    <row r="31" ht="45" customHeight="1" spans="1:12">
      <c r="A31" s="9">
        <v>29</v>
      </c>
      <c r="B31" s="12" t="s">
        <v>212</v>
      </c>
      <c r="C31" s="13" t="s">
        <v>213</v>
      </c>
      <c r="D31" s="13" t="s">
        <v>214</v>
      </c>
      <c r="E31" s="14" t="s">
        <v>215</v>
      </c>
      <c r="F31" s="12" t="s">
        <v>216</v>
      </c>
      <c r="G31" s="12" t="s">
        <v>216</v>
      </c>
      <c r="H31" s="13" t="s">
        <v>217</v>
      </c>
      <c r="I31" s="13" t="s">
        <v>218</v>
      </c>
      <c r="J31" s="13" t="s">
        <v>218</v>
      </c>
      <c r="K31" s="17" t="s">
        <v>219</v>
      </c>
      <c r="L31" s="13" t="s">
        <v>20</v>
      </c>
    </row>
    <row r="32" ht="45" customHeight="1" spans="1:12">
      <c r="A32" s="9">
        <v>30</v>
      </c>
      <c r="B32" s="12" t="s">
        <v>220</v>
      </c>
      <c r="C32" s="13" t="s">
        <v>221</v>
      </c>
      <c r="D32" s="13" t="s">
        <v>222</v>
      </c>
      <c r="E32" s="14" t="s">
        <v>223</v>
      </c>
      <c r="F32" s="12" t="s">
        <v>224</v>
      </c>
      <c r="G32" s="12" t="s">
        <v>224</v>
      </c>
      <c r="H32" s="13" t="s">
        <v>224</v>
      </c>
      <c r="I32" s="13" t="s">
        <v>225</v>
      </c>
      <c r="J32" s="13" t="s">
        <v>225</v>
      </c>
      <c r="K32" s="17" t="s">
        <v>226</v>
      </c>
      <c r="L32" s="13" t="s">
        <v>20</v>
      </c>
    </row>
    <row r="33" ht="45" customHeight="1" spans="1:12">
      <c r="A33" s="9">
        <v>31</v>
      </c>
      <c r="B33" s="12" t="s">
        <v>227</v>
      </c>
      <c r="C33" s="13" t="s">
        <v>228</v>
      </c>
      <c r="D33" s="13" t="s">
        <v>229</v>
      </c>
      <c r="E33" s="14" t="s">
        <v>113</v>
      </c>
      <c r="F33" s="12" t="s">
        <v>230</v>
      </c>
      <c r="G33" s="12" t="s">
        <v>230</v>
      </c>
      <c r="H33" s="13" t="s">
        <v>230</v>
      </c>
      <c r="I33" s="13" t="s">
        <v>231</v>
      </c>
      <c r="J33" s="13" t="s">
        <v>231</v>
      </c>
      <c r="K33" s="17" t="s">
        <v>232</v>
      </c>
      <c r="L33" s="13" t="s">
        <v>20</v>
      </c>
    </row>
    <row r="34" ht="45" customHeight="1" spans="1:12">
      <c r="A34" s="9">
        <v>32</v>
      </c>
      <c r="B34" s="12" t="s">
        <v>233</v>
      </c>
      <c r="C34" s="13" t="s">
        <v>234</v>
      </c>
      <c r="D34" s="13" t="s">
        <v>235</v>
      </c>
      <c r="E34" s="14" t="s">
        <v>236</v>
      </c>
      <c r="F34" s="12" t="s">
        <v>237</v>
      </c>
      <c r="G34" s="12" t="s">
        <v>237</v>
      </c>
      <c r="H34" s="13" t="s">
        <v>237</v>
      </c>
      <c r="I34" s="13" t="s">
        <v>238</v>
      </c>
      <c r="J34" s="13" t="s">
        <v>238</v>
      </c>
      <c r="K34" s="17" t="s">
        <v>136</v>
      </c>
      <c r="L34" s="13" t="s">
        <v>20</v>
      </c>
    </row>
    <row r="35" ht="45" customHeight="1" spans="1:12">
      <c r="A35" s="9">
        <v>33</v>
      </c>
      <c r="B35" s="12" t="s">
        <v>239</v>
      </c>
      <c r="C35" s="13" t="s">
        <v>240</v>
      </c>
      <c r="D35" s="13" t="s">
        <v>241</v>
      </c>
      <c r="E35" s="14" t="s">
        <v>242</v>
      </c>
      <c r="F35" s="12" t="s">
        <v>243</v>
      </c>
      <c r="G35" s="12" t="s">
        <v>243</v>
      </c>
      <c r="H35" s="13" t="s">
        <v>244</v>
      </c>
      <c r="I35" s="13" t="s">
        <v>245</v>
      </c>
      <c r="J35" s="13" t="s">
        <v>246</v>
      </c>
      <c r="K35" s="17" t="s">
        <v>247</v>
      </c>
      <c r="L35" s="13" t="s">
        <v>20</v>
      </c>
    </row>
    <row r="36" ht="45" customHeight="1" spans="1:12">
      <c r="A36" s="9">
        <v>34</v>
      </c>
      <c r="B36" s="12" t="s">
        <v>248</v>
      </c>
      <c r="C36" s="13" t="s">
        <v>249</v>
      </c>
      <c r="D36" s="13" t="s">
        <v>250</v>
      </c>
      <c r="E36" s="14" t="s">
        <v>251</v>
      </c>
      <c r="F36" s="12" t="s">
        <v>252</v>
      </c>
      <c r="G36" s="12" t="s">
        <v>252</v>
      </c>
      <c r="H36" s="13" t="s">
        <v>252</v>
      </c>
      <c r="I36" s="13" t="s">
        <v>253</v>
      </c>
      <c r="J36" s="13" t="s">
        <v>253</v>
      </c>
      <c r="K36" s="17" t="s">
        <v>254</v>
      </c>
      <c r="L36" s="13" t="s">
        <v>20</v>
      </c>
    </row>
    <row r="37" ht="45" customHeight="1" spans="1:12">
      <c r="A37" s="9">
        <v>35</v>
      </c>
      <c r="B37" s="12" t="s">
        <v>255</v>
      </c>
      <c r="C37" s="13" t="s">
        <v>256</v>
      </c>
      <c r="D37" s="13" t="s">
        <v>257</v>
      </c>
      <c r="E37" s="14" t="s">
        <v>258</v>
      </c>
      <c r="F37" s="12" t="s">
        <v>259</v>
      </c>
      <c r="G37" s="12" t="s">
        <v>259</v>
      </c>
      <c r="H37" s="13" t="s">
        <v>259</v>
      </c>
      <c r="I37" s="13" t="s">
        <v>260</v>
      </c>
      <c r="J37" s="13" t="s">
        <v>260</v>
      </c>
      <c r="K37" s="17" t="s">
        <v>261</v>
      </c>
      <c r="L37" s="13" t="s">
        <v>20</v>
      </c>
    </row>
    <row r="38" ht="45" customHeight="1" spans="1:12">
      <c r="A38" s="9">
        <v>36</v>
      </c>
      <c r="B38" s="12" t="s">
        <v>262</v>
      </c>
      <c r="C38" s="13" t="s">
        <v>263</v>
      </c>
      <c r="D38" s="13" t="s">
        <v>264</v>
      </c>
      <c r="E38" s="14" t="s">
        <v>265</v>
      </c>
      <c r="F38" s="12" t="s">
        <v>266</v>
      </c>
      <c r="G38" s="12" t="s">
        <v>266</v>
      </c>
      <c r="H38" s="13" t="s">
        <v>266</v>
      </c>
      <c r="I38" s="13" t="s">
        <v>267</v>
      </c>
      <c r="J38" s="13" t="s">
        <v>267</v>
      </c>
      <c r="K38" s="17" t="s">
        <v>136</v>
      </c>
      <c r="L38" s="13" t="s">
        <v>20</v>
      </c>
    </row>
    <row r="39" ht="45" customHeight="1" spans="1:12">
      <c r="A39" s="9">
        <v>37</v>
      </c>
      <c r="B39" s="12" t="s">
        <v>268</v>
      </c>
      <c r="C39" s="13" t="s">
        <v>269</v>
      </c>
      <c r="D39" s="13" t="s">
        <v>270</v>
      </c>
      <c r="E39" s="14" t="s">
        <v>271</v>
      </c>
      <c r="F39" s="12" t="s">
        <v>272</v>
      </c>
      <c r="G39" s="12" t="s">
        <v>272</v>
      </c>
      <c r="H39" s="13" t="s">
        <v>272</v>
      </c>
      <c r="I39" s="13" t="s">
        <v>273</v>
      </c>
      <c r="J39" s="13" t="s">
        <v>273</v>
      </c>
      <c r="K39" s="17" t="s">
        <v>274</v>
      </c>
      <c r="L39" s="13" t="s">
        <v>20</v>
      </c>
    </row>
    <row r="40" ht="45" customHeight="1" spans="1:12">
      <c r="A40" s="9">
        <v>38</v>
      </c>
      <c r="B40" s="12" t="s">
        <v>275</v>
      </c>
      <c r="C40" s="13" t="s">
        <v>276</v>
      </c>
      <c r="D40" s="13" t="s">
        <v>277</v>
      </c>
      <c r="E40" s="14" t="s">
        <v>278</v>
      </c>
      <c r="F40" s="12" t="s">
        <v>279</v>
      </c>
      <c r="G40" s="12" t="s">
        <v>279</v>
      </c>
      <c r="H40" s="13" t="s">
        <v>280</v>
      </c>
      <c r="I40" s="13" t="s">
        <v>281</v>
      </c>
      <c r="J40" s="13" t="s">
        <v>281</v>
      </c>
      <c r="K40" s="17" t="s">
        <v>282</v>
      </c>
      <c r="L40" s="13" t="s">
        <v>20</v>
      </c>
    </row>
    <row r="41" ht="45" customHeight="1" spans="1:12">
      <c r="A41" s="9">
        <v>39</v>
      </c>
      <c r="B41" s="12" t="s">
        <v>283</v>
      </c>
      <c r="C41" s="13" t="s">
        <v>284</v>
      </c>
      <c r="D41" s="13" t="s">
        <v>285</v>
      </c>
      <c r="E41" s="14" t="s">
        <v>286</v>
      </c>
      <c r="F41" s="12" t="s">
        <v>287</v>
      </c>
      <c r="G41" s="12" t="s">
        <v>287</v>
      </c>
      <c r="H41" s="13" t="s">
        <v>287</v>
      </c>
      <c r="I41" s="13" t="s">
        <v>288</v>
      </c>
      <c r="J41" s="13" t="s">
        <v>288</v>
      </c>
      <c r="K41" s="17" t="s">
        <v>289</v>
      </c>
      <c r="L41" s="13" t="s">
        <v>20</v>
      </c>
    </row>
    <row r="42" ht="45" customHeight="1" spans="1:12">
      <c r="A42" s="9">
        <v>40</v>
      </c>
      <c r="B42" s="12" t="s">
        <v>290</v>
      </c>
      <c r="C42" s="13" t="s">
        <v>291</v>
      </c>
      <c r="D42" s="13" t="s">
        <v>292</v>
      </c>
      <c r="E42" s="14" t="s">
        <v>293</v>
      </c>
      <c r="F42" s="12" t="s">
        <v>294</v>
      </c>
      <c r="G42" s="12" t="s">
        <v>294</v>
      </c>
      <c r="H42" s="13" t="s">
        <v>294</v>
      </c>
      <c r="I42" s="13" t="s">
        <v>295</v>
      </c>
      <c r="J42" s="13" t="s">
        <v>295</v>
      </c>
      <c r="K42" s="17" t="s">
        <v>296</v>
      </c>
      <c r="L42" s="13" t="s">
        <v>20</v>
      </c>
    </row>
    <row r="43" ht="45" customHeight="1" spans="1:12">
      <c r="A43" s="9">
        <v>41</v>
      </c>
      <c r="B43" s="12" t="s">
        <v>297</v>
      </c>
      <c r="C43" s="13" t="s">
        <v>298</v>
      </c>
      <c r="D43" s="13" t="s">
        <v>299</v>
      </c>
      <c r="E43" s="14" t="s">
        <v>300</v>
      </c>
      <c r="F43" s="12" t="s">
        <v>301</v>
      </c>
      <c r="G43" s="12" t="s">
        <v>301</v>
      </c>
      <c r="H43" s="13" t="s">
        <v>301</v>
      </c>
      <c r="I43" s="13" t="s">
        <v>302</v>
      </c>
      <c r="J43" s="13" t="s">
        <v>302</v>
      </c>
      <c r="K43" s="17" t="s">
        <v>101</v>
      </c>
      <c r="L43" s="13" t="s">
        <v>20</v>
      </c>
    </row>
    <row r="44" ht="45" customHeight="1" spans="1:12">
      <c r="A44" s="9">
        <v>42</v>
      </c>
      <c r="B44" s="12" t="s">
        <v>303</v>
      </c>
      <c r="C44" s="13" t="s">
        <v>304</v>
      </c>
      <c r="D44" s="13" t="s">
        <v>305</v>
      </c>
      <c r="E44" s="14" t="s">
        <v>306</v>
      </c>
      <c r="F44" s="12" t="s">
        <v>307</v>
      </c>
      <c r="G44" s="12" t="s">
        <v>307</v>
      </c>
      <c r="H44" s="13" t="s">
        <v>307</v>
      </c>
      <c r="I44" s="13" t="s">
        <v>308</v>
      </c>
      <c r="J44" s="13" t="s">
        <v>308</v>
      </c>
      <c r="K44" s="17" t="s">
        <v>309</v>
      </c>
      <c r="L44" s="13" t="s">
        <v>20</v>
      </c>
    </row>
    <row r="45" ht="45" customHeight="1" spans="1:12">
      <c r="A45" s="9">
        <v>43</v>
      </c>
      <c r="B45" s="12" t="s">
        <v>310</v>
      </c>
      <c r="C45" s="13" t="s">
        <v>311</v>
      </c>
      <c r="D45" s="13" t="s">
        <v>312</v>
      </c>
      <c r="E45" s="14" t="s">
        <v>313</v>
      </c>
      <c r="F45" s="12" t="s">
        <v>314</v>
      </c>
      <c r="G45" s="12" t="s">
        <v>314</v>
      </c>
      <c r="H45" s="13" t="s">
        <v>315</v>
      </c>
      <c r="I45" s="13" t="s">
        <v>316</v>
      </c>
      <c r="J45" s="13" t="s">
        <v>316</v>
      </c>
      <c r="K45" s="17" t="s">
        <v>317</v>
      </c>
      <c r="L45" s="13" t="s">
        <v>20</v>
      </c>
    </row>
    <row r="46" ht="45" customHeight="1" spans="1:12">
      <c r="A46" s="9">
        <v>44</v>
      </c>
      <c r="B46" s="12" t="s">
        <v>318</v>
      </c>
      <c r="C46" s="13" t="s">
        <v>319</v>
      </c>
      <c r="D46" s="13" t="s">
        <v>320</v>
      </c>
      <c r="E46" s="14" t="s">
        <v>321</v>
      </c>
      <c r="F46" s="12" t="s">
        <v>322</v>
      </c>
      <c r="G46" s="12" t="s">
        <v>322</v>
      </c>
      <c r="H46" s="13" t="s">
        <v>280</v>
      </c>
      <c r="I46" s="13" t="s">
        <v>323</v>
      </c>
      <c r="J46" s="13" t="s">
        <v>323</v>
      </c>
      <c r="K46" s="17" t="s">
        <v>324</v>
      </c>
      <c r="L46" s="13" t="s">
        <v>20</v>
      </c>
    </row>
    <row r="47" ht="45" customHeight="1" spans="1:12">
      <c r="A47" s="9">
        <v>45</v>
      </c>
      <c r="B47" s="12" t="s">
        <v>325</v>
      </c>
      <c r="C47" s="13" t="s">
        <v>326</v>
      </c>
      <c r="D47" s="13" t="s">
        <v>327</v>
      </c>
      <c r="E47" s="14" t="s">
        <v>328</v>
      </c>
      <c r="F47" s="12" t="s">
        <v>329</v>
      </c>
      <c r="G47" s="12" t="s">
        <v>329</v>
      </c>
      <c r="H47" s="13" t="s">
        <v>329</v>
      </c>
      <c r="I47" s="13" t="s">
        <v>330</v>
      </c>
      <c r="J47" s="13" t="s">
        <v>330</v>
      </c>
      <c r="K47" s="17" t="s">
        <v>331</v>
      </c>
      <c r="L47" s="13" t="s">
        <v>20</v>
      </c>
    </row>
    <row r="48" ht="45" customHeight="1" spans="1:12">
      <c r="A48" s="9">
        <v>46</v>
      </c>
      <c r="B48" s="12" t="s">
        <v>332</v>
      </c>
      <c r="C48" s="13" t="s">
        <v>333</v>
      </c>
      <c r="D48" s="13" t="s">
        <v>334</v>
      </c>
      <c r="E48" s="14" t="s">
        <v>335</v>
      </c>
      <c r="F48" s="12" t="s">
        <v>336</v>
      </c>
      <c r="G48" s="12" t="s">
        <v>336</v>
      </c>
      <c r="H48" s="13" t="s">
        <v>336</v>
      </c>
      <c r="I48" s="13" t="s">
        <v>337</v>
      </c>
      <c r="J48" s="13" t="s">
        <v>337</v>
      </c>
      <c r="K48" s="17" t="s">
        <v>338</v>
      </c>
      <c r="L48" s="13" t="s">
        <v>20</v>
      </c>
    </row>
    <row r="49" ht="45" customHeight="1" spans="1:12">
      <c r="A49" s="9">
        <v>47</v>
      </c>
      <c r="B49" s="12" t="s">
        <v>339</v>
      </c>
      <c r="C49" s="13" t="s">
        <v>340</v>
      </c>
      <c r="D49" s="13" t="s">
        <v>341</v>
      </c>
      <c r="E49" s="14" t="s">
        <v>342</v>
      </c>
      <c r="F49" s="12" t="s">
        <v>343</v>
      </c>
      <c r="G49" s="12" t="s">
        <v>343</v>
      </c>
      <c r="H49" s="13" t="s">
        <v>343</v>
      </c>
      <c r="I49" s="13" t="s">
        <v>344</v>
      </c>
      <c r="J49" s="13" t="s">
        <v>344</v>
      </c>
      <c r="K49" s="17" t="s">
        <v>345</v>
      </c>
      <c r="L49" s="13" t="s">
        <v>20</v>
      </c>
    </row>
    <row r="50" ht="45" customHeight="1" spans="1:12">
      <c r="A50" s="9">
        <v>48</v>
      </c>
      <c r="B50" s="12" t="s">
        <v>346</v>
      </c>
      <c r="C50" s="13" t="s">
        <v>347</v>
      </c>
      <c r="D50" s="13" t="s">
        <v>348</v>
      </c>
      <c r="E50" s="14" t="s">
        <v>349</v>
      </c>
      <c r="F50" s="12" t="s">
        <v>350</v>
      </c>
      <c r="G50" s="12" t="s">
        <v>350</v>
      </c>
      <c r="H50" s="13" t="s">
        <v>350</v>
      </c>
      <c r="I50" s="13" t="s">
        <v>351</v>
      </c>
      <c r="J50" s="13" t="s">
        <v>351</v>
      </c>
      <c r="K50" s="17" t="s">
        <v>352</v>
      </c>
      <c r="L50" s="13" t="s">
        <v>20</v>
      </c>
    </row>
    <row r="51" ht="45" customHeight="1" spans="1:12">
      <c r="A51" s="9">
        <v>49</v>
      </c>
      <c r="B51" s="12" t="s">
        <v>353</v>
      </c>
      <c r="C51" s="13" t="s">
        <v>354</v>
      </c>
      <c r="D51" s="13" t="s">
        <v>355</v>
      </c>
      <c r="E51" s="14" t="s">
        <v>356</v>
      </c>
      <c r="F51" s="12" t="s">
        <v>357</v>
      </c>
      <c r="G51" s="12" t="s">
        <v>357</v>
      </c>
      <c r="H51" s="13" t="s">
        <v>357</v>
      </c>
      <c r="I51" s="13" t="s">
        <v>358</v>
      </c>
      <c r="J51" s="13" t="s">
        <v>359</v>
      </c>
      <c r="K51" s="17" t="s">
        <v>360</v>
      </c>
      <c r="L51" s="13" t="s">
        <v>20</v>
      </c>
    </row>
    <row r="52" ht="45" customHeight="1" spans="1:12">
      <c r="A52" s="9">
        <v>50</v>
      </c>
      <c r="B52" s="12" t="s">
        <v>361</v>
      </c>
      <c r="C52" s="13" t="s">
        <v>362</v>
      </c>
      <c r="D52" s="13" t="s">
        <v>363</v>
      </c>
      <c r="E52" s="14" t="s">
        <v>364</v>
      </c>
      <c r="F52" s="12" t="s">
        <v>365</v>
      </c>
      <c r="G52" s="12" t="s">
        <v>365</v>
      </c>
      <c r="H52" s="13" t="s">
        <v>365</v>
      </c>
      <c r="I52" s="13" t="s">
        <v>366</v>
      </c>
      <c r="J52" s="13" t="s">
        <v>366</v>
      </c>
      <c r="K52" s="17" t="s">
        <v>367</v>
      </c>
      <c r="L52" s="13" t="s">
        <v>20</v>
      </c>
    </row>
    <row r="53" ht="45" customHeight="1" spans="1:12">
      <c r="A53" s="9">
        <v>51</v>
      </c>
      <c r="B53" s="12" t="s">
        <v>368</v>
      </c>
      <c r="C53" s="13" t="s">
        <v>369</v>
      </c>
      <c r="D53" s="13" t="s">
        <v>370</v>
      </c>
      <c r="E53" s="14" t="s">
        <v>371</v>
      </c>
      <c r="F53" s="12" t="s">
        <v>372</v>
      </c>
      <c r="G53" s="12" t="s">
        <v>372</v>
      </c>
      <c r="H53" s="13" t="s">
        <v>372</v>
      </c>
      <c r="I53" s="13" t="s">
        <v>373</v>
      </c>
      <c r="J53" s="13" t="s">
        <v>373</v>
      </c>
      <c r="K53" s="17" t="s">
        <v>374</v>
      </c>
      <c r="L53" s="13" t="s">
        <v>20</v>
      </c>
    </row>
    <row r="54" ht="45" customHeight="1" spans="1:12">
      <c r="A54" s="9">
        <v>52</v>
      </c>
      <c r="B54" s="12" t="s">
        <v>375</v>
      </c>
      <c r="C54" s="13" t="s">
        <v>376</v>
      </c>
      <c r="D54" s="13" t="s">
        <v>377</v>
      </c>
      <c r="E54" s="14" t="s">
        <v>378</v>
      </c>
      <c r="F54" s="12" t="s">
        <v>379</v>
      </c>
      <c r="G54" s="12" t="s">
        <v>379</v>
      </c>
      <c r="H54" s="13" t="s">
        <v>379</v>
      </c>
      <c r="I54" s="13" t="s">
        <v>380</v>
      </c>
      <c r="J54" s="13" t="s">
        <v>380</v>
      </c>
      <c r="K54" s="17" t="s">
        <v>381</v>
      </c>
      <c r="L54" s="13" t="s">
        <v>20</v>
      </c>
    </row>
    <row r="55" ht="45" customHeight="1" spans="1:12">
      <c r="A55" s="9">
        <v>53</v>
      </c>
      <c r="B55" s="12" t="s">
        <v>382</v>
      </c>
      <c r="C55" s="13" t="s">
        <v>383</v>
      </c>
      <c r="D55" s="13" t="s">
        <v>384</v>
      </c>
      <c r="E55" s="14" t="s">
        <v>385</v>
      </c>
      <c r="F55" s="12" t="s">
        <v>386</v>
      </c>
      <c r="G55" s="12" t="s">
        <v>386</v>
      </c>
      <c r="H55" s="13" t="s">
        <v>386</v>
      </c>
      <c r="I55" s="13" t="s">
        <v>387</v>
      </c>
      <c r="J55" s="13" t="s">
        <v>387</v>
      </c>
      <c r="K55" s="17" t="s">
        <v>388</v>
      </c>
      <c r="L55" s="13" t="s">
        <v>20</v>
      </c>
    </row>
    <row r="56" ht="45" customHeight="1" spans="1:12">
      <c r="A56" s="9">
        <v>54</v>
      </c>
      <c r="B56" s="12" t="s">
        <v>389</v>
      </c>
      <c r="C56" s="13" t="s">
        <v>390</v>
      </c>
      <c r="D56" s="13" t="s">
        <v>391</v>
      </c>
      <c r="E56" s="14" t="s">
        <v>392</v>
      </c>
      <c r="F56" s="12" t="s">
        <v>393</v>
      </c>
      <c r="G56" s="12" t="s">
        <v>393</v>
      </c>
      <c r="H56" s="13" t="s">
        <v>393</v>
      </c>
      <c r="I56" s="13" t="s">
        <v>394</v>
      </c>
      <c r="J56" s="13" t="s">
        <v>394</v>
      </c>
      <c r="K56" s="17" t="s">
        <v>395</v>
      </c>
      <c r="L56" s="13" t="s">
        <v>20</v>
      </c>
    </row>
    <row r="57" ht="45" customHeight="1" spans="1:12">
      <c r="A57" s="9">
        <v>55</v>
      </c>
      <c r="B57" s="12" t="s">
        <v>396</v>
      </c>
      <c r="C57" s="13" t="s">
        <v>397</v>
      </c>
      <c r="D57" s="13" t="s">
        <v>398</v>
      </c>
      <c r="E57" s="14" t="s">
        <v>342</v>
      </c>
      <c r="F57" s="12" t="s">
        <v>399</v>
      </c>
      <c r="G57" s="12" t="s">
        <v>399</v>
      </c>
      <c r="H57" s="13" t="s">
        <v>280</v>
      </c>
      <c r="I57" s="13" t="s">
        <v>400</v>
      </c>
      <c r="J57" s="13" t="s">
        <v>400</v>
      </c>
      <c r="K57" s="17" t="s">
        <v>401</v>
      </c>
      <c r="L57" s="13" t="s">
        <v>20</v>
      </c>
    </row>
    <row r="58" ht="45" customHeight="1" spans="1:12">
      <c r="A58" s="9">
        <v>56</v>
      </c>
      <c r="B58" s="12" t="s">
        <v>402</v>
      </c>
      <c r="C58" s="13" t="s">
        <v>403</v>
      </c>
      <c r="D58" s="13" t="s">
        <v>404</v>
      </c>
      <c r="E58" s="14" t="s">
        <v>405</v>
      </c>
      <c r="F58" s="12" t="s">
        <v>406</v>
      </c>
      <c r="G58" s="12" t="s">
        <v>406</v>
      </c>
      <c r="H58" s="13" t="s">
        <v>280</v>
      </c>
      <c r="I58" s="13" t="s">
        <v>407</v>
      </c>
      <c r="J58" s="13" t="s">
        <v>407</v>
      </c>
      <c r="K58" s="17" t="s">
        <v>408</v>
      </c>
      <c r="L58" s="13" t="s">
        <v>20</v>
      </c>
    </row>
    <row r="59" ht="45" customHeight="1" spans="1:12">
      <c r="A59" s="9">
        <v>57</v>
      </c>
      <c r="B59" s="12" t="s">
        <v>409</v>
      </c>
      <c r="C59" s="13" t="s">
        <v>410</v>
      </c>
      <c r="D59" s="13" t="s">
        <v>411</v>
      </c>
      <c r="E59" s="14" t="s">
        <v>412</v>
      </c>
      <c r="F59" s="12" t="s">
        <v>413</v>
      </c>
      <c r="G59" s="12" t="s">
        <v>413</v>
      </c>
      <c r="H59" s="13" t="s">
        <v>413</v>
      </c>
      <c r="I59" s="13" t="s">
        <v>414</v>
      </c>
      <c r="J59" s="13" t="s">
        <v>414</v>
      </c>
      <c r="K59" s="17" t="s">
        <v>415</v>
      </c>
      <c r="L59" s="13" t="s">
        <v>20</v>
      </c>
    </row>
    <row r="60" ht="45" customHeight="1" spans="1:12">
      <c r="A60" s="9">
        <v>58</v>
      </c>
      <c r="B60" s="12" t="s">
        <v>416</v>
      </c>
      <c r="C60" s="13" t="s">
        <v>417</v>
      </c>
      <c r="D60" s="13" t="s">
        <v>418</v>
      </c>
      <c r="E60" s="14" t="s">
        <v>419</v>
      </c>
      <c r="F60" s="12" t="s">
        <v>420</v>
      </c>
      <c r="G60" s="12" t="s">
        <v>420</v>
      </c>
      <c r="H60" s="13" t="s">
        <v>280</v>
      </c>
      <c r="I60" s="13" t="s">
        <v>421</v>
      </c>
      <c r="J60" s="13" t="s">
        <v>421</v>
      </c>
      <c r="K60" s="17" t="s">
        <v>422</v>
      </c>
      <c r="L60" s="13" t="s">
        <v>20</v>
      </c>
    </row>
    <row r="61" ht="45" customHeight="1" spans="1:12">
      <c r="A61" s="9">
        <v>59</v>
      </c>
      <c r="B61" s="12" t="s">
        <v>423</v>
      </c>
      <c r="C61" s="13" t="s">
        <v>424</v>
      </c>
      <c r="D61" s="13" t="s">
        <v>425</v>
      </c>
      <c r="E61" s="14" t="s">
        <v>419</v>
      </c>
      <c r="F61" s="12" t="s">
        <v>426</v>
      </c>
      <c r="G61" s="12" t="s">
        <v>426</v>
      </c>
      <c r="H61" s="13" t="s">
        <v>280</v>
      </c>
      <c r="I61" s="13" t="s">
        <v>427</v>
      </c>
      <c r="J61" s="13" t="s">
        <v>427</v>
      </c>
      <c r="K61" s="17" t="s">
        <v>422</v>
      </c>
      <c r="L61" s="13" t="s">
        <v>20</v>
      </c>
    </row>
    <row r="62" ht="45" customHeight="1" spans="1:12">
      <c r="A62" s="9">
        <v>60</v>
      </c>
      <c r="B62" s="12" t="s">
        <v>428</v>
      </c>
      <c r="C62" s="13" t="s">
        <v>429</v>
      </c>
      <c r="D62" s="13" t="s">
        <v>430</v>
      </c>
      <c r="E62" s="14" t="s">
        <v>419</v>
      </c>
      <c r="F62" s="12" t="s">
        <v>431</v>
      </c>
      <c r="G62" s="12" t="s">
        <v>431</v>
      </c>
      <c r="H62" s="13" t="s">
        <v>280</v>
      </c>
      <c r="I62" s="13" t="s">
        <v>432</v>
      </c>
      <c r="J62" s="13" t="s">
        <v>432</v>
      </c>
      <c r="K62" s="17" t="s">
        <v>422</v>
      </c>
      <c r="L62" s="13" t="s">
        <v>20</v>
      </c>
    </row>
    <row r="63" ht="45" customHeight="1" spans="1:12">
      <c r="A63" s="9">
        <v>61</v>
      </c>
      <c r="B63" s="12" t="s">
        <v>433</v>
      </c>
      <c r="C63" s="13" t="s">
        <v>434</v>
      </c>
      <c r="D63" s="13" t="s">
        <v>435</v>
      </c>
      <c r="E63" s="14" t="s">
        <v>436</v>
      </c>
      <c r="F63" s="12" t="s">
        <v>437</v>
      </c>
      <c r="G63" s="12" t="s">
        <v>437</v>
      </c>
      <c r="H63" s="13" t="s">
        <v>437</v>
      </c>
      <c r="I63" s="13" t="s">
        <v>438</v>
      </c>
      <c r="J63" s="13" t="s">
        <v>438</v>
      </c>
      <c r="K63" s="17" t="s">
        <v>439</v>
      </c>
      <c r="L63" s="13" t="s">
        <v>20</v>
      </c>
    </row>
    <row r="64" ht="45" customHeight="1" spans="1:12">
      <c r="A64" s="9">
        <v>62</v>
      </c>
      <c r="B64" s="12" t="s">
        <v>440</v>
      </c>
      <c r="C64" s="13" t="s">
        <v>441</v>
      </c>
      <c r="D64" s="13" t="s">
        <v>442</v>
      </c>
      <c r="E64" s="14" t="s">
        <v>443</v>
      </c>
      <c r="F64" s="12" t="s">
        <v>444</v>
      </c>
      <c r="G64" s="12" t="s">
        <v>444</v>
      </c>
      <c r="H64" s="13" t="s">
        <v>444</v>
      </c>
      <c r="I64" s="13" t="s">
        <v>445</v>
      </c>
      <c r="J64" s="13" t="s">
        <v>445</v>
      </c>
      <c r="K64" s="17" t="s">
        <v>446</v>
      </c>
      <c r="L64" s="13" t="s">
        <v>20</v>
      </c>
    </row>
    <row r="65" ht="45" customHeight="1" spans="1:12">
      <c r="A65" s="9">
        <v>63</v>
      </c>
      <c r="B65" s="12" t="s">
        <v>447</v>
      </c>
      <c r="C65" s="13" t="s">
        <v>448</v>
      </c>
      <c r="D65" s="13" t="s">
        <v>449</v>
      </c>
      <c r="E65" s="14" t="s">
        <v>450</v>
      </c>
      <c r="F65" s="12" t="s">
        <v>451</v>
      </c>
      <c r="G65" s="12" t="s">
        <v>451</v>
      </c>
      <c r="H65" s="13" t="s">
        <v>280</v>
      </c>
      <c r="I65" s="13" t="s">
        <v>452</v>
      </c>
      <c r="J65" s="13" t="s">
        <v>452</v>
      </c>
      <c r="K65" s="17" t="s">
        <v>453</v>
      </c>
      <c r="L65" s="13" t="s">
        <v>20</v>
      </c>
    </row>
    <row r="66" ht="45" customHeight="1" spans="1:12">
      <c r="A66" s="9">
        <v>64</v>
      </c>
      <c r="B66" s="12" t="s">
        <v>454</v>
      </c>
      <c r="C66" s="13" t="s">
        <v>455</v>
      </c>
      <c r="D66" s="13" t="s">
        <v>456</v>
      </c>
      <c r="E66" s="14" t="s">
        <v>457</v>
      </c>
      <c r="F66" s="12" t="s">
        <v>458</v>
      </c>
      <c r="G66" s="12" t="s">
        <v>458</v>
      </c>
      <c r="H66" s="13" t="s">
        <v>280</v>
      </c>
      <c r="I66" s="13" t="s">
        <v>452</v>
      </c>
      <c r="J66" s="13" t="s">
        <v>452</v>
      </c>
      <c r="K66" s="17" t="s">
        <v>453</v>
      </c>
      <c r="L66" s="13" t="s">
        <v>20</v>
      </c>
    </row>
    <row r="67" ht="45" customHeight="1" spans="1:12">
      <c r="A67" s="9">
        <v>65</v>
      </c>
      <c r="B67" s="12" t="s">
        <v>459</v>
      </c>
      <c r="C67" s="13" t="s">
        <v>460</v>
      </c>
      <c r="D67" s="13" t="s">
        <v>461</v>
      </c>
      <c r="E67" s="14" t="s">
        <v>457</v>
      </c>
      <c r="F67" s="12" t="s">
        <v>462</v>
      </c>
      <c r="G67" s="12" t="s">
        <v>462</v>
      </c>
      <c r="H67" s="13" t="s">
        <v>280</v>
      </c>
      <c r="I67" s="13" t="s">
        <v>463</v>
      </c>
      <c r="J67" s="13" t="s">
        <v>463</v>
      </c>
      <c r="K67" s="17" t="s">
        <v>464</v>
      </c>
      <c r="L67" s="13" t="s">
        <v>20</v>
      </c>
    </row>
    <row r="68" ht="45" customHeight="1" spans="1:12">
      <c r="A68" s="9">
        <v>66</v>
      </c>
      <c r="B68" s="12" t="s">
        <v>465</v>
      </c>
      <c r="C68" s="13" t="s">
        <v>466</v>
      </c>
      <c r="D68" s="13" t="s">
        <v>467</v>
      </c>
      <c r="E68" s="14" t="s">
        <v>468</v>
      </c>
      <c r="F68" s="12" t="s">
        <v>469</v>
      </c>
      <c r="G68" s="12" t="s">
        <v>469</v>
      </c>
      <c r="H68" s="13" t="s">
        <v>280</v>
      </c>
      <c r="I68" s="13" t="s">
        <v>470</v>
      </c>
      <c r="J68" s="13" t="s">
        <v>470</v>
      </c>
      <c r="K68" s="17" t="s">
        <v>471</v>
      </c>
      <c r="L68" s="13" t="s">
        <v>20</v>
      </c>
    </row>
    <row r="69" ht="45" customHeight="1" spans="1:12">
      <c r="A69" s="9">
        <v>67</v>
      </c>
      <c r="B69" s="12" t="s">
        <v>472</v>
      </c>
      <c r="C69" s="13" t="s">
        <v>473</v>
      </c>
      <c r="D69" s="13" t="s">
        <v>474</v>
      </c>
      <c r="E69" s="14" t="s">
        <v>468</v>
      </c>
      <c r="F69" s="12" t="s">
        <v>475</v>
      </c>
      <c r="G69" s="12" t="s">
        <v>475</v>
      </c>
      <c r="H69" s="13" t="s">
        <v>475</v>
      </c>
      <c r="I69" s="13" t="s">
        <v>476</v>
      </c>
      <c r="J69" s="13" t="s">
        <v>476</v>
      </c>
      <c r="K69" s="17" t="s">
        <v>274</v>
      </c>
      <c r="L69" s="13" t="s">
        <v>20</v>
      </c>
    </row>
    <row r="70" ht="45" customHeight="1" spans="1:12">
      <c r="A70" s="9">
        <v>68</v>
      </c>
      <c r="B70" s="12" t="s">
        <v>477</v>
      </c>
      <c r="C70" s="13" t="s">
        <v>478</v>
      </c>
      <c r="D70" s="13" t="s">
        <v>479</v>
      </c>
      <c r="E70" s="14" t="s">
        <v>480</v>
      </c>
      <c r="F70" s="12" t="s">
        <v>481</v>
      </c>
      <c r="G70" s="12" t="s">
        <v>481</v>
      </c>
      <c r="H70" s="13" t="s">
        <v>280</v>
      </c>
      <c r="I70" s="13" t="s">
        <v>482</v>
      </c>
      <c r="J70" s="13" t="s">
        <v>482</v>
      </c>
      <c r="K70" s="17" t="s">
        <v>483</v>
      </c>
      <c r="L70" s="13" t="s">
        <v>20</v>
      </c>
    </row>
    <row r="71" ht="45" customHeight="1" spans="1:12">
      <c r="A71" s="9">
        <v>69</v>
      </c>
      <c r="B71" s="12" t="s">
        <v>484</v>
      </c>
      <c r="C71" s="13" t="s">
        <v>485</v>
      </c>
      <c r="D71" s="13" t="s">
        <v>486</v>
      </c>
      <c r="E71" s="14" t="s">
        <v>480</v>
      </c>
      <c r="F71" s="12" t="s">
        <v>487</v>
      </c>
      <c r="G71" s="12" t="s">
        <v>487</v>
      </c>
      <c r="H71" s="13" t="s">
        <v>280</v>
      </c>
      <c r="I71" s="13" t="s">
        <v>488</v>
      </c>
      <c r="J71" s="13" t="s">
        <v>488</v>
      </c>
      <c r="K71" s="17" t="s">
        <v>489</v>
      </c>
      <c r="L71" s="13" t="s">
        <v>20</v>
      </c>
    </row>
    <row r="72" ht="45" customHeight="1" spans="1:12">
      <c r="A72" s="9">
        <v>70</v>
      </c>
      <c r="B72" s="12" t="s">
        <v>490</v>
      </c>
      <c r="C72" s="13" t="s">
        <v>491</v>
      </c>
      <c r="D72" s="13" t="s">
        <v>492</v>
      </c>
      <c r="E72" s="14" t="s">
        <v>493</v>
      </c>
      <c r="F72" s="12" t="s">
        <v>494</v>
      </c>
      <c r="G72" s="12" t="s">
        <v>494</v>
      </c>
      <c r="H72" s="13" t="s">
        <v>280</v>
      </c>
      <c r="I72" s="13" t="s">
        <v>495</v>
      </c>
      <c r="J72" s="13" t="s">
        <v>495</v>
      </c>
      <c r="K72" s="17" t="s">
        <v>496</v>
      </c>
      <c r="L72" s="13" t="s">
        <v>20</v>
      </c>
    </row>
    <row r="73" ht="45" customHeight="1" spans="1:12">
      <c r="A73" s="9">
        <v>71</v>
      </c>
      <c r="B73" s="12" t="s">
        <v>497</v>
      </c>
      <c r="C73" s="13" t="s">
        <v>498</v>
      </c>
      <c r="D73" s="13" t="s">
        <v>499</v>
      </c>
      <c r="E73" s="14" t="s">
        <v>500</v>
      </c>
      <c r="F73" s="12" t="s">
        <v>501</v>
      </c>
      <c r="G73" s="12" t="s">
        <v>501</v>
      </c>
      <c r="H73" s="13" t="s">
        <v>280</v>
      </c>
      <c r="I73" s="13" t="s">
        <v>502</v>
      </c>
      <c r="J73" s="13" t="s">
        <v>502</v>
      </c>
      <c r="K73" s="17" t="s">
        <v>503</v>
      </c>
      <c r="L73" s="13" t="s">
        <v>20</v>
      </c>
    </row>
    <row r="74" ht="45" customHeight="1" spans="1:12">
      <c r="A74" s="9">
        <v>72</v>
      </c>
      <c r="B74" s="12" t="s">
        <v>504</v>
      </c>
      <c r="C74" s="13" t="s">
        <v>505</v>
      </c>
      <c r="D74" s="13" t="s">
        <v>506</v>
      </c>
      <c r="E74" s="14" t="s">
        <v>507</v>
      </c>
      <c r="F74" s="17" t="s">
        <v>508</v>
      </c>
      <c r="G74" s="17" t="s">
        <v>508</v>
      </c>
      <c r="H74" s="17" t="s">
        <v>280</v>
      </c>
      <c r="I74" s="13" t="s">
        <v>509</v>
      </c>
      <c r="J74" s="13" t="s">
        <v>509</v>
      </c>
      <c r="K74" s="17" t="s">
        <v>510</v>
      </c>
      <c r="L74" s="13" t="s">
        <v>20</v>
      </c>
    </row>
    <row r="75" ht="45" customHeight="1" spans="1:12">
      <c r="A75" s="9">
        <v>73</v>
      </c>
      <c r="B75" s="12" t="s">
        <v>511</v>
      </c>
      <c r="C75" s="13" t="s">
        <v>512</v>
      </c>
      <c r="D75" s="13" t="s">
        <v>513</v>
      </c>
      <c r="E75" s="14" t="s">
        <v>514</v>
      </c>
      <c r="F75" s="12" t="s">
        <v>515</v>
      </c>
      <c r="G75" s="12" t="s">
        <v>515</v>
      </c>
      <c r="H75" s="13" t="s">
        <v>280</v>
      </c>
      <c r="I75" s="13" t="s">
        <v>516</v>
      </c>
      <c r="J75" s="13" t="s">
        <v>516</v>
      </c>
      <c r="K75" s="17" t="s">
        <v>517</v>
      </c>
      <c r="L75" s="13" t="s">
        <v>20</v>
      </c>
    </row>
    <row r="76" ht="45" customHeight="1" spans="1:12">
      <c r="A76" s="9">
        <v>74</v>
      </c>
      <c r="B76" s="12" t="s">
        <v>518</v>
      </c>
      <c r="C76" s="13" t="s">
        <v>519</v>
      </c>
      <c r="D76" s="13" t="s">
        <v>520</v>
      </c>
      <c r="E76" s="14" t="s">
        <v>514</v>
      </c>
      <c r="F76" s="12" t="s">
        <v>521</v>
      </c>
      <c r="G76" s="12" t="s">
        <v>521</v>
      </c>
      <c r="H76" s="13" t="s">
        <v>280</v>
      </c>
      <c r="I76" s="13" t="s">
        <v>522</v>
      </c>
      <c r="J76" s="13" t="s">
        <v>522</v>
      </c>
      <c r="K76" s="17" t="s">
        <v>523</v>
      </c>
      <c r="L76" s="13" t="s">
        <v>20</v>
      </c>
    </row>
    <row r="77" ht="45" customHeight="1" spans="1:12">
      <c r="A77" s="9">
        <v>75</v>
      </c>
      <c r="B77" s="12" t="s">
        <v>524</v>
      </c>
      <c r="C77" s="13" t="s">
        <v>525</v>
      </c>
      <c r="D77" s="13" t="s">
        <v>526</v>
      </c>
      <c r="E77" s="14" t="s">
        <v>514</v>
      </c>
      <c r="F77" s="12" t="s">
        <v>527</v>
      </c>
      <c r="G77" s="12" t="s">
        <v>527</v>
      </c>
      <c r="H77" s="13" t="s">
        <v>280</v>
      </c>
      <c r="I77" s="13" t="s">
        <v>528</v>
      </c>
      <c r="J77" s="13" t="s">
        <v>528</v>
      </c>
      <c r="K77" s="17" t="s">
        <v>529</v>
      </c>
      <c r="L77" s="13" t="s">
        <v>20</v>
      </c>
    </row>
    <row r="78" ht="45" customHeight="1" spans="1:12">
      <c r="A78" s="9">
        <v>76</v>
      </c>
      <c r="B78" s="12" t="s">
        <v>530</v>
      </c>
      <c r="C78" s="13" t="s">
        <v>531</v>
      </c>
      <c r="D78" s="13" t="s">
        <v>532</v>
      </c>
      <c r="E78" s="14" t="s">
        <v>514</v>
      </c>
      <c r="F78" s="12" t="s">
        <v>533</v>
      </c>
      <c r="G78" s="12" t="s">
        <v>533</v>
      </c>
      <c r="H78" s="13" t="s">
        <v>280</v>
      </c>
      <c r="I78" s="13" t="s">
        <v>534</v>
      </c>
      <c r="J78" s="13" t="s">
        <v>534</v>
      </c>
      <c r="K78" s="17" t="s">
        <v>535</v>
      </c>
      <c r="L78" s="13" t="s">
        <v>20</v>
      </c>
    </row>
    <row r="79" ht="45" customHeight="1" spans="1:12">
      <c r="A79" s="9">
        <v>77</v>
      </c>
      <c r="B79" s="12" t="s">
        <v>536</v>
      </c>
      <c r="C79" s="13" t="s">
        <v>537</v>
      </c>
      <c r="D79" s="13" t="s">
        <v>538</v>
      </c>
      <c r="E79" s="14" t="s">
        <v>514</v>
      </c>
      <c r="F79" s="12" t="s">
        <v>539</v>
      </c>
      <c r="G79" s="12" t="s">
        <v>539</v>
      </c>
      <c r="H79" s="13" t="s">
        <v>280</v>
      </c>
      <c r="I79" s="13" t="s">
        <v>540</v>
      </c>
      <c r="J79" s="13" t="s">
        <v>540</v>
      </c>
      <c r="K79" s="17" t="s">
        <v>541</v>
      </c>
      <c r="L79" s="13" t="s">
        <v>20</v>
      </c>
    </row>
    <row r="80" ht="45" customHeight="1" spans="1:12">
      <c r="A80" s="9">
        <v>78</v>
      </c>
      <c r="B80" s="12" t="s">
        <v>542</v>
      </c>
      <c r="C80" s="13" t="s">
        <v>543</v>
      </c>
      <c r="D80" s="13" t="s">
        <v>544</v>
      </c>
      <c r="E80" s="14" t="s">
        <v>545</v>
      </c>
      <c r="F80" s="12" t="s">
        <v>546</v>
      </c>
      <c r="G80" s="12" t="s">
        <v>546</v>
      </c>
      <c r="H80" s="13" t="s">
        <v>546</v>
      </c>
      <c r="I80" s="13" t="s">
        <v>547</v>
      </c>
      <c r="J80" s="13" t="s">
        <v>547</v>
      </c>
      <c r="K80" s="17" t="s">
        <v>548</v>
      </c>
      <c r="L80" s="13" t="s">
        <v>20</v>
      </c>
    </row>
    <row r="81" ht="45" customHeight="1" spans="1:12">
      <c r="A81" s="9">
        <v>79</v>
      </c>
      <c r="B81" s="12" t="s">
        <v>549</v>
      </c>
      <c r="C81" s="13" t="s">
        <v>550</v>
      </c>
      <c r="D81" s="13" t="s">
        <v>551</v>
      </c>
      <c r="E81" s="14" t="s">
        <v>552</v>
      </c>
      <c r="F81" s="12" t="s">
        <v>553</v>
      </c>
      <c r="G81" s="12" t="s">
        <v>553</v>
      </c>
      <c r="H81" s="13" t="s">
        <v>280</v>
      </c>
      <c r="I81" s="13" t="s">
        <v>554</v>
      </c>
      <c r="J81" s="13" t="s">
        <v>554</v>
      </c>
      <c r="K81" s="17" t="s">
        <v>555</v>
      </c>
      <c r="L81" s="13" t="s">
        <v>20</v>
      </c>
    </row>
    <row r="82" ht="45" customHeight="1" spans="1:12">
      <c r="A82" s="9">
        <v>80</v>
      </c>
      <c r="B82" s="12" t="s">
        <v>556</v>
      </c>
      <c r="C82" s="13" t="s">
        <v>557</v>
      </c>
      <c r="D82" s="13" t="s">
        <v>558</v>
      </c>
      <c r="E82" s="14" t="s">
        <v>559</v>
      </c>
      <c r="F82" s="12" t="s">
        <v>560</v>
      </c>
      <c r="G82" s="12" t="s">
        <v>560</v>
      </c>
      <c r="H82" s="13" t="s">
        <v>560</v>
      </c>
      <c r="I82" s="13" t="s">
        <v>561</v>
      </c>
      <c r="J82" s="13" t="s">
        <v>561</v>
      </c>
      <c r="K82" s="17" t="s">
        <v>562</v>
      </c>
      <c r="L82" s="13" t="s">
        <v>20</v>
      </c>
    </row>
    <row r="83" ht="45" customHeight="1" spans="1:12">
      <c r="A83" s="9">
        <v>81</v>
      </c>
      <c r="B83" s="12" t="s">
        <v>563</v>
      </c>
      <c r="C83" s="13" t="s">
        <v>564</v>
      </c>
      <c r="D83" s="13" t="s">
        <v>565</v>
      </c>
      <c r="E83" s="14" t="s">
        <v>566</v>
      </c>
      <c r="F83" s="12" t="s">
        <v>567</v>
      </c>
      <c r="G83" s="12" t="s">
        <v>567</v>
      </c>
      <c r="H83" s="13" t="s">
        <v>567</v>
      </c>
      <c r="I83" s="13" t="s">
        <v>568</v>
      </c>
      <c r="J83" s="13" t="s">
        <v>568</v>
      </c>
      <c r="K83" s="17" t="s">
        <v>569</v>
      </c>
      <c r="L83" s="13" t="s">
        <v>20</v>
      </c>
    </row>
    <row r="84" ht="45" customHeight="1" spans="1:12">
      <c r="A84" s="9">
        <v>82</v>
      </c>
      <c r="B84" s="12" t="s">
        <v>570</v>
      </c>
      <c r="C84" s="13" t="s">
        <v>571</v>
      </c>
      <c r="D84" s="13" t="s">
        <v>572</v>
      </c>
      <c r="E84" s="14" t="s">
        <v>573</v>
      </c>
      <c r="F84" s="12" t="s">
        <v>574</v>
      </c>
      <c r="G84" s="12" t="s">
        <v>574</v>
      </c>
      <c r="H84" s="13" t="s">
        <v>574</v>
      </c>
      <c r="I84" s="13" t="s">
        <v>575</v>
      </c>
      <c r="J84" s="13" t="s">
        <v>575</v>
      </c>
      <c r="K84" s="17" t="s">
        <v>576</v>
      </c>
      <c r="L84" s="13" t="s">
        <v>20</v>
      </c>
    </row>
    <row r="85" ht="45" customHeight="1" spans="1:12">
      <c r="A85" s="9">
        <v>83</v>
      </c>
      <c r="B85" s="12" t="s">
        <v>577</v>
      </c>
      <c r="C85" s="13" t="s">
        <v>578</v>
      </c>
      <c r="D85" s="13" t="s">
        <v>579</v>
      </c>
      <c r="E85" s="14" t="s">
        <v>580</v>
      </c>
      <c r="F85" s="12" t="s">
        <v>581</v>
      </c>
      <c r="G85" s="12" t="s">
        <v>581</v>
      </c>
      <c r="H85" s="13" t="s">
        <v>280</v>
      </c>
      <c r="I85" s="13" t="s">
        <v>582</v>
      </c>
      <c r="J85" s="13" t="s">
        <v>582</v>
      </c>
      <c r="K85" s="17" t="s">
        <v>583</v>
      </c>
      <c r="L85" s="13" t="s">
        <v>20</v>
      </c>
    </row>
    <row r="86" ht="45" customHeight="1" spans="1:12">
      <c r="A86" s="9">
        <v>84</v>
      </c>
      <c r="B86" s="12" t="s">
        <v>584</v>
      </c>
      <c r="C86" s="13" t="s">
        <v>585</v>
      </c>
      <c r="D86" s="13" t="s">
        <v>586</v>
      </c>
      <c r="E86" s="14" t="s">
        <v>580</v>
      </c>
      <c r="F86" s="12" t="s">
        <v>587</v>
      </c>
      <c r="G86" s="12" t="s">
        <v>587</v>
      </c>
      <c r="H86" s="13" t="s">
        <v>588</v>
      </c>
      <c r="I86" s="13" t="s">
        <v>589</v>
      </c>
      <c r="J86" s="13" t="s">
        <v>589</v>
      </c>
      <c r="K86" s="17" t="s">
        <v>590</v>
      </c>
      <c r="L86" s="13" t="s">
        <v>20</v>
      </c>
    </row>
    <row r="87" ht="45" customHeight="1" spans="1:12">
      <c r="A87" s="9">
        <v>85</v>
      </c>
      <c r="B87" s="12" t="s">
        <v>591</v>
      </c>
      <c r="C87" s="13" t="s">
        <v>592</v>
      </c>
      <c r="D87" s="13" t="s">
        <v>593</v>
      </c>
      <c r="E87" s="14" t="s">
        <v>594</v>
      </c>
      <c r="F87" s="12" t="s">
        <v>595</v>
      </c>
      <c r="G87" s="12" t="s">
        <v>595</v>
      </c>
      <c r="H87" s="13" t="s">
        <v>595</v>
      </c>
      <c r="I87" s="13" t="s">
        <v>596</v>
      </c>
      <c r="J87" s="13" t="s">
        <v>596</v>
      </c>
      <c r="K87" s="17" t="s">
        <v>597</v>
      </c>
      <c r="L87" s="13" t="s">
        <v>20</v>
      </c>
    </row>
    <row r="88" ht="45" customHeight="1" spans="1:12">
      <c r="A88" s="9">
        <v>86</v>
      </c>
      <c r="B88" s="12" t="s">
        <v>598</v>
      </c>
      <c r="C88" s="13" t="s">
        <v>599</v>
      </c>
      <c r="D88" s="13" t="s">
        <v>600</v>
      </c>
      <c r="E88" s="14" t="s">
        <v>601</v>
      </c>
      <c r="F88" s="12" t="s">
        <v>602</v>
      </c>
      <c r="G88" s="12" t="s">
        <v>602</v>
      </c>
      <c r="H88" s="13" t="s">
        <v>602</v>
      </c>
      <c r="I88" s="13" t="s">
        <v>603</v>
      </c>
      <c r="J88" s="13" t="s">
        <v>603</v>
      </c>
      <c r="K88" s="17" t="s">
        <v>604</v>
      </c>
      <c r="L88" s="13" t="s">
        <v>20</v>
      </c>
    </row>
    <row r="89" ht="45" customHeight="1" spans="1:12">
      <c r="A89" s="9">
        <v>87</v>
      </c>
      <c r="B89" s="12" t="s">
        <v>605</v>
      </c>
      <c r="C89" s="13" t="s">
        <v>606</v>
      </c>
      <c r="D89" s="13" t="s">
        <v>607</v>
      </c>
      <c r="E89" s="14" t="s">
        <v>601</v>
      </c>
      <c r="F89" s="12" t="s">
        <v>608</v>
      </c>
      <c r="G89" s="12" t="s">
        <v>608</v>
      </c>
      <c r="H89" s="13" t="s">
        <v>608</v>
      </c>
      <c r="I89" s="13" t="s">
        <v>609</v>
      </c>
      <c r="J89" s="13" t="s">
        <v>609</v>
      </c>
      <c r="K89" s="17" t="s">
        <v>610</v>
      </c>
      <c r="L89" s="13" t="s">
        <v>20</v>
      </c>
    </row>
    <row r="90" ht="45" customHeight="1" spans="1:12">
      <c r="A90" s="9">
        <v>88</v>
      </c>
      <c r="B90" s="12" t="s">
        <v>611</v>
      </c>
      <c r="C90" s="13" t="s">
        <v>612</v>
      </c>
      <c r="D90" s="13" t="s">
        <v>613</v>
      </c>
      <c r="E90" s="14" t="s">
        <v>614</v>
      </c>
      <c r="F90" s="12" t="s">
        <v>615</v>
      </c>
      <c r="G90" s="12" t="s">
        <v>615</v>
      </c>
      <c r="H90" s="13" t="s">
        <v>615</v>
      </c>
      <c r="I90" s="13" t="s">
        <v>616</v>
      </c>
      <c r="J90" s="13" t="s">
        <v>616</v>
      </c>
      <c r="K90" s="17" t="s">
        <v>617</v>
      </c>
      <c r="L90" s="13" t="s">
        <v>20</v>
      </c>
    </row>
    <row r="91" ht="45" customHeight="1" spans="1:12">
      <c r="A91" s="9">
        <v>89</v>
      </c>
      <c r="B91" s="12" t="s">
        <v>618</v>
      </c>
      <c r="C91" s="13" t="s">
        <v>619</v>
      </c>
      <c r="D91" s="13" t="s">
        <v>620</v>
      </c>
      <c r="E91" s="14" t="s">
        <v>621</v>
      </c>
      <c r="F91" s="12" t="s">
        <v>622</v>
      </c>
      <c r="G91" s="12" t="s">
        <v>622</v>
      </c>
      <c r="H91" s="13" t="s">
        <v>280</v>
      </c>
      <c r="I91" s="13" t="s">
        <v>623</v>
      </c>
      <c r="J91" s="13" t="s">
        <v>623</v>
      </c>
      <c r="K91" s="17" t="s">
        <v>624</v>
      </c>
      <c r="L91" s="13" t="s">
        <v>20</v>
      </c>
    </row>
    <row r="92" ht="45" customHeight="1" spans="1:12">
      <c r="A92" s="9">
        <v>90</v>
      </c>
      <c r="B92" s="12" t="s">
        <v>625</v>
      </c>
      <c r="C92" s="13" t="s">
        <v>626</v>
      </c>
      <c r="D92" s="13" t="s">
        <v>627</v>
      </c>
      <c r="E92" s="14" t="s">
        <v>628</v>
      </c>
      <c r="F92" s="12" t="s">
        <v>629</v>
      </c>
      <c r="G92" s="12" t="s">
        <v>629</v>
      </c>
      <c r="H92" s="13" t="s">
        <v>629</v>
      </c>
      <c r="I92" s="13" t="s">
        <v>630</v>
      </c>
      <c r="J92" s="13" t="s">
        <v>630</v>
      </c>
      <c r="K92" s="17" t="s">
        <v>631</v>
      </c>
      <c r="L92" s="13" t="s">
        <v>20</v>
      </c>
    </row>
    <row r="93" ht="45" customHeight="1" spans="1:12">
      <c r="A93" s="9">
        <v>91</v>
      </c>
      <c r="B93" s="12" t="s">
        <v>632</v>
      </c>
      <c r="C93" s="13" t="s">
        <v>633</v>
      </c>
      <c r="D93" s="13" t="s">
        <v>634</v>
      </c>
      <c r="E93" s="14" t="s">
        <v>635</v>
      </c>
      <c r="F93" s="12" t="s">
        <v>636</v>
      </c>
      <c r="G93" s="12" t="s">
        <v>636</v>
      </c>
      <c r="H93" s="13" t="s">
        <v>280</v>
      </c>
      <c r="I93" s="13" t="s">
        <v>637</v>
      </c>
      <c r="J93" s="13" t="s">
        <v>637</v>
      </c>
      <c r="K93" s="17" t="s">
        <v>548</v>
      </c>
      <c r="L93" s="13" t="s">
        <v>20</v>
      </c>
    </row>
    <row r="94" ht="45" customHeight="1" spans="1:12">
      <c r="A94" s="9">
        <v>92</v>
      </c>
      <c r="B94" s="12" t="s">
        <v>638</v>
      </c>
      <c r="C94" s="13" t="s">
        <v>639</v>
      </c>
      <c r="D94" s="13" t="s">
        <v>640</v>
      </c>
      <c r="E94" s="14" t="s">
        <v>635</v>
      </c>
      <c r="F94" s="12" t="s">
        <v>641</v>
      </c>
      <c r="G94" s="12" t="s">
        <v>641</v>
      </c>
      <c r="H94" s="13" t="s">
        <v>641</v>
      </c>
      <c r="I94" s="13" t="s">
        <v>642</v>
      </c>
      <c r="J94" s="13" t="s">
        <v>642</v>
      </c>
      <c r="K94" s="17" t="s">
        <v>643</v>
      </c>
      <c r="L94" s="13" t="s">
        <v>20</v>
      </c>
    </row>
    <row r="95" ht="45" customHeight="1" spans="1:12">
      <c r="A95" s="9">
        <v>93</v>
      </c>
      <c r="B95" s="12" t="s">
        <v>644</v>
      </c>
      <c r="C95" s="13" t="s">
        <v>645</v>
      </c>
      <c r="D95" s="13" t="s">
        <v>646</v>
      </c>
      <c r="E95" s="14" t="s">
        <v>647</v>
      </c>
      <c r="F95" s="12" t="s">
        <v>648</v>
      </c>
      <c r="G95" s="12" t="s">
        <v>648</v>
      </c>
      <c r="H95" s="13" t="s">
        <v>280</v>
      </c>
      <c r="I95" s="13" t="s">
        <v>649</v>
      </c>
      <c r="J95" s="13" t="s">
        <v>649</v>
      </c>
      <c r="K95" s="17" t="s">
        <v>650</v>
      </c>
      <c r="L95" s="13" t="s">
        <v>20</v>
      </c>
    </row>
    <row r="96" ht="45" customHeight="1" spans="1:12">
      <c r="A96" s="9">
        <v>94</v>
      </c>
      <c r="B96" s="12" t="s">
        <v>651</v>
      </c>
      <c r="C96" s="13" t="s">
        <v>652</v>
      </c>
      <c r="D96" s="13" t="s">
        <v>653</v>
      </c>
      <c r="E96" s="14" t="s">
        <v>647</v>
      </c>
      <c r="F96" s="12" t="s">
        <v>654</v>
      </c>
      <c r="G96" s="12" t="s">
        <v>654</v>
      </c>
      <c r="H96" s="13" t="s">
        <v>654</v>
      </c>
      <c r="I96" s="13" t="s">
        <v>655</v>
      </c>
      <c r="J96" s="13" t="s">
        <v>655</v>
      </c>
      <c r="K96" s="17" t="s">
        <v>656</v>
      </c>
      <c r="L96" s="13" t="s">
        <v>20</v>
      </c>
    </row>
    <row r="97" ht="45" customHeight="1" spans="1:12">
      <c r="A97" s="9">
        <v>95</v>
      </c>
      <c r="B97" s="12" t="s">
        <v>657</v>
      </c>
      <c r="C97" s="13" t="s">
        <v>658</v>
      </c>
      <c r="D97" s="13" t="s">
        <v>659</v>
      </c>
      <c r="E97" s="14" t="s">
        <v>660</v>
      </c>
      <c r="F97" s="12" t="s">
        <v>661</v>
      </c>
      <c r="G97" s="12" t="s">
        <v>661</v>
      </c>
      <c r="H97" s="13" t="s">
        <v>280</v>
      </c>
      <c r="I97" s="13" t="s">
        <v>662</v>
      </c>
      <c r="J97" s="13" t="s">
        <v>662</v>
      </c>
      <c r="K97" s="17" t="s">
        <v>663</v>
      </c>
      <c r="L97" s="13" t="s">
        <v>20</v>
      </c>
    </row>
    <row r="98" ht="45" customHeight="1" spans="1:12">
      <c r="A98" s="9">
        <v>96</v>
      </c>
      <c r="B98" s="12" t="s">
        <v>664</v>
      </c>
      <c r="C98" s="13" t="s">
        <v>665</v>
      </c>
      <c r="D98" s="13" t="s">
        <v>666</v>
      </c>
      <c r="E98" s="14" t="s">
        <v>660</v>
      </c>
      <c r="F98" s="12" t="s">
        <v>667</v>
      </c>
      <c r="G98" s="12" t="s">
        <v>667</v>
      </c>
      <c r="H98" s="13" t="s">
        <v>667</v>
      </c>
      <c r="I98" s="13" t="s">
        <v>668</v>
      </c>
      <c r="J98" s="13" t="s">
        <v>668</v>
      </c>
      <c r="K98" s="17" t="s">
        <v>669</v>
      </c>
      <c r="L98" s="13" t="s">
        <v>20</v>
      </c>
    </row>
    <row r="99" ht="45" customHeight="1" spans="1:12">
      <c r="A99" s="9">
        <v>97</v>
      </c>
      <c r="B99" s="12" t="s">
        <v>670</v>
      </c>
      <c r="C99" s="13" t="s">
        <v>671</v>
      </c>
      <c r="D99" s="13" t="s">
        <v>672</v>
      </c>
      <c r="E99" s="14" t="s">
        <v>673</v>
      </c>
      <c r="F99" s="12" t="s">
        <v>674</v>
      </c>
      <c r="G99" s="12" t="s">
        <v>674</v>
      </c>
      <c r="H99" s="13" t="s">
        <v>674</v>
      </c>
      <c r="I99" s="13" t="s">
        <v>675</v>
      </c>
      <c r="J99" s="13" t="s">
        <v>675</v>
      </c>
      <c r="K99" s="17" t="s">
        <v>676</v>
      </c>
      <c r="L99" s="13" t="s">
        <v>20</v>
      </c>
    </row>
    <row r="100" ht="45" customHeight="1" spans="1:12">
      <c r="A100" s="9">
        <v>98</v>
      </c>
      <c r="B100" s="12" t="s">
        <v>677</v>
      </c>
      <c r="C100" s="13" t="s">
        <v>678</v>
      </c>
      <c r="D100" s="13" t="s">
        <v>679</v>
      </c>
      <c r="E100" s="14" t="s">
        <v>680</v>
      </c>
      <c r="F100" s="12" t="s">
        <v>681</v>
      </c>
      <c r="G100" s="12" t="s">
        <v>681</v>
      </c>
      <c r="H100" s="13" t="s">
        <v>280</v>
      </c>
      <c r="I100" s="13" t="s">
        <v>682</v>
      </c>
      <c r="J100" s="13" t="s">
        <v>682</v>
      </c>
      <c r="K100" s="17" t="s">
        <v>683</v>
      </c>
      <c r="L100" s="13" t="s">
        <v>20</v>
      </c>
    </row>
    <row r="101" ht="45" customHeight="1" spans="1:12">
      <c r="A101" s="9">
        <v>99</v>
      </c>
      <c r="B101" s="12" t="s">
        <v>684</v>
      </c>
      <c r="C101" s="13" t="s">
        <v>685</v>
      </c>
      <c r="D101" s="13" t="s">
        <v>686</v>
      </c>
      <c r="E101" s="14" t="s">
        <v>680</v>
      </c>
      <c r="F101" s="12" t="s">
        <v>687</v>
      </c>
      <c r="G101" s="12" t="s">
        <v>687</v>
      </c>
      <c r="H101" s="13" t="s">
        <v>280</v>
      </c>
      <c r="I101" s="13" t="s">
        <v>688</v>
      </c>
      <c r="J101" s="13" t="s">
        <v>688</v>
      </c>
      <c r="K101" s="17" t="s">
        <v>689</v>
      </c>
      <c r="L101" s="13" t="s">
        <v>20</v>
      </c>
    </row>
    <row r="102" ht="45" customHeight="1" spans="1:12">
      <c r="A102" s="9">
        <v>100</v>
      </c>
      <c r="B102" s="12" t="s">
        <v>690</v>
      </c>
      <c r="C102" s="13" t="s">
        <v>691</v>
      </c>
      <c r="D102" s="13" t="s">
        <v>692</v>
      </c>
      <c r="E102" s="14" t="s">
        <v>693</v>
      </c>
      <c r="F102" s="12" t="s">
        <v>694</v>
      </c>
      <c r="G102" s="12" t="s">
        <v>694</v>
      </c>
      <c r="H102" s="13" t="s">
        <v>280</v>
      </c>
      <c r="I102" s="13" t="s">
        <v>695</v>
      </c>
      <c r="J102" s="13" t="s">
        <v>695</v>
      </c>
      <c r="K102" s="17" t="s">
        <v>696</v>
      </c>
      <c r="L102" s="13" t="s">
        <v>20</v>
      </c>
    </row>
    <row r="103" ht="45" customHeight="1" spans="1:12">
      <c r="A103" s="9">
        <v>101</v>
      </c>
      <c r="B103" s="12" t="s">
        <v>697</v>
      </c>
      <c r="C103" s="13" t="s">
        <v>698</v>
      </c>
      <c r="D103" s="13" t="s">
        <v>699</v>
      </c>
      <c r="E103" s="14" t="s">
        <v>700</v>
      </c>
      <c r="F103" s="12" t="s">
        <v>701</v>
      </c>
      <c r="G103" s="12" t="s">
        <v>701</v>
      </c>
      <c r="H103" s="13" t="s">
        <v>701</v>
      </c>
      <c r="I103" s="13" t="s">
        <v>702</v>
      </c>
      <c r="J103" s="13" t="s">
        <v>702</v>
      </c>
      <c r="K103" s="17" t="s">
        <v>703</v>
      </c>
      <c r="L103" s="13" t="s">
        <v>20</v>
      </c>
    </row>
    <row r="104" ht="45" customHeight="1" spans="1:12">
      <c r="A104" s="9">
        <v>102</v>
      </c>
      <c r="B104" s="12" t="s">
        <v>704</v>
      </c>
      <c r="C104" s="13" t="s">
        <v>705</v>
      </c>
      <c r="D104" s="13" t="s">
        <v>706</v>
      </c>
      <c r="E104" s="14" t="s">
        <v>707</v>
      </c>
      <c r="F104" s="12" t="s">
        <v>708</v>
      </c>
      <c r="G104" s="12" t="s">
        <v>708</v>
      </c>
      <c r="H104" s="13" t="s">
        <v>708</v>
      </c>
      <c r="I104" s="13" t="s">
        <v>709</v>
      </c>
      <c r="J104" s="13" t="s">
        <v>709</v>
      </c>
      <c r="K104" s="17" t="s">
        <v>710</v>
      </c>
      <c r="L104" s="13" t="s">
        <v>20</v>
      </c>
    </row>
    <row r="105" ht="45" customHeight="1" spans="1:12">
      <c r="A105" s="9">
        <v>103</v>
      </c>
      <c r="B105" s="12" t="s">
        <v>711</v>
      </c>
      <c r="C105" s="13" t="s">
        <v>712</v>
      </c>
      <c r="D105" s="13" t="s">
        <v>713</v>
      </c>
      <c r="E105" s="14" t="s">
        <v>714</v>
      </c>
      <c r="F105" s="12" t="s">
        <v>715</v>
      </c>
      <c r="G105" s="12" t="s">
        <v>715</v>
      </c>
      <c r="H105" s="13" t="s">
        <v>280</v>
      </c>
      <c r="I105" s="13" t="s">
        <v>716</v>
      </c>
      <c r="J105" s="13" t="s">
        <v>716</v>
      </c>
      <c r="K105" s="17" t="s">
        <v>717</v>
      </c>
      <c r="L105" s="13" t="s">
        <v>20</v>
      </c>
    </row>
    <row r="106" ht="45" customHeight="1" spans="1:12">
      <c r="A106" s="9">
        <v>104</v>
      </c>
      <c r="B106" s="12" t="s">
        <v>718</v>
      </c>
      <c r="C106" s="13" t="s">
        <v>719</v>
      </c>
      <c r="D106" s="13" t="s">
        <v>720</v>
      </c>
      <c r="E106" s="14" t="s">
        <v>721</v>
      </c>
      <c r="F106" s="12" t="s">
        <v>722</v>
      </c>
      <c r="G106" s="12" t="s">
        <v>722</v>
      </c>
      <c r="H106" s="13" t="s">
        <v>280</v>
      </c>
      <c r="I106" s="13" t="s">
        <v>723</v>
      </c>
      <c r="J106" s="13" t="s">
        <v>723</v>
      </c>
      <c r="K106" s="17" t="s">
        <v>724</v>
      </c>
      <c r="L106" s="13" t="s">
        <v>20</v>
      </c>
    </row>
    <row r="107" ht="45" customHeight="1" spans="1:12">
      <c r="A107" s="9">
        <v>105</v>
      </c>
      <c r="B107" s="12" t="s">
        <v>725</v>
      </c>
      <c r="C107" s="13" t="s">
        <v>726</v>
      </c>
      <c r="D107" s="13" t="s">
        <v>727</v>
      </c>
      <c r="E107" s="14" t="s">
        <v>721</v>
      </c>
      <c r="F107" s="12" t="s">
        <v>728</v>
      </c>
      <c r="G107" s="12" t="s">
        <v>728</v>
      </c>
      <c r="H107" s="13" t="s">
        <v>728</v>
      </c>
      <c r="I107" s="13" t="s">
        <v>729</v>
      </c>
      <c r="J107" s="13" t="s">
        <v>730</v>
      </c>
      <c r="K107" s="17" t="s">
        <v>731</v>
      </c>
      <c r="L107" s="13" t="s">
        <v>20</v>
      </c>
    </row>
    <row r="108" ht="45" customHeight="1" spans="1:12">
      <c r="A108" s="9">
        <v>106</v>
      </c>
      <c r="B108" s="12" t="s">
        <v>732</v>
      </c>
      <c r="C108" s="13" t="s">
        <v>733</v>
      </c>
      <c r="D108" s="13" t="s">
        <v>734</v>
      </c>
      <c r="E108" s="14" t="s">
        <v>735</v>
      </c>
      <c r="F108" s="12" t="s">
        <v>736</v>
      </c>
      <c r="G108" s="12" t="s">
        <v>736</v>
      </c>
      <c r="H108" s="13" t="s">
        <v>280</v>
      </c>
      <c r="I108" s="13" t="s">
        <v>737</v>
      </c>
      <c r="J108" s="13" t="s">
        <v>737</v>
      </c>
      <c r="K108" s="17" t="s">
        <v>738</v>
      </c>
      <c r="L108" s="13" t="s">
        <v>20</v>
      </c>
    </row>
    <row r="109" ht="45" customHeight="1" spans="1:12">
      <c r="A109" s="9">
        <v>107</v>
      </c>
      <c r="B109" s="12" t="s">
        <v>739</v>
      </c>
      <c r="C109" s="13" t="s">
        <v>740</v>
      </c>
      <c r="D109" s="13" t="s">
        <v>741</v>
      </c>
      <c r="E109" s="14" t="s">
        <v>735</v>
      </c>
      <c r="F109" s="12" t="s">
        <v>742</v>
      </c>
      <c r="G109" s="12" t="s">
        <v>742</v>
      </c>
      <c r="H109" s="13" t="s">
        <v>742</v>
      </c>
      <c r="I109" s="13" t="s">
        <v>743</v>
      </c>
      <c r="J109" s="13" t="s">
        <v>743</v>
      </c>
      <c r="K109" s="17" t="s">
        <v>744</v>
      </c>
      <c r="L109" s="13" t="s">
        <v>20</v>
      </c>
    </row>
    <row r="110" ht="45" customHeight="1" spans="1:12">
      <c r="A110" s="9">
        <v>108</v>
      </c>
      <c r="B110" s="12" t="s">
        <v>745</v>
      </c>
      <c r="C110" s="13" t="s">
        <v>746</v>
      </c>
      <c r="D110" s="13" t="s">
        <v>747</v>
      </c>
      <c r="E110" s="14" t="s">
        <v>735</v>
      </c>
      <c r="F110" s="12" t="s">
        <v>748</v>
      </c>
      <c r="G110" s="12" t="s">
        <v>748</v>
      </c>
      <c r="H110" s="13" t="s">
        <v>748</v>
      </c>
      <c r="I110" s="13" t="s">
        <v>749</v>
      </c>
      <c r="J110" s="13" t="s">
        <v>749</v>
      </c>
      <c r="K110" s="17" t="s">
        <v>750</v>
      </c>
      <c r="L110" s="13" t="s">
        <v>20</v>
      </c>
    </row>
    <row r="111" ht="45" customHeight="1" spans="1:12">
      <c r="A111" s="9">
        <v>109</v>
      </c>
      <c r="B111" s="12" t="s">
        <v>751</v>
      </c>
      <c r="C111" s="13" t="s">
        <v>752</v>
      </c>
      <c r="D111" s="13" t="s">
        <v>753</v>
      </c>
      <c r="E111" s="14" t="s">
        <v>754</v>
      </c>
      <c r="F111" s="12" t="s">
        <v>755</v>
      </c>
      <c r="G111" s="12" t="s">
        <v>755</v>
      </c>
      <c r="H111" s="13" t="s">
        <v>280</v>
      </c>
      <c r="I111" s="13" t="s">
        <v>756</v>
      </c>
      <c r="J111" s="13" t="s">
        <v>756</v>
      </c>
      <c r="K111" s="17" t="s">
        <v>757</v>
      </c>
      <c r="L111" s="13" t="s">
        <v>20</v>
      </c>
    </row>
    <row r="112" ht="45" customHeight="1" spans="1:12">
      <c r="A112" s="9">
        <v>110</v>
      </c>
      <c r="B112" s="12" t="s">
        <v>758</v>
      </c>
      <c r="C112" s="13" t="s">
        <v>759</v>
      </c>
      <c r="D112" s="13" t="s">
        <v>760</v>
      </c>
      <c r="E112" s="14" t="s">
        <v>754</v>
      </c>
      <c r="F112" s="12" t="s">
        <v>761</v>
      </c>
      <c r="G112" s="12" t="s">
        <v>761</v>
      </c>
      <c r="H112" s="13" t="s">
        <v>761</v>
      </c>
      <c r="I112" s="13" t="s">
        <v>762</v>
      </c>
      <c r="J112" s="13" t="s">
        <v>762</v>
      </c>
      <c r="K112" s="17" t="s">
        <v>763</v>
      </c>
      <c r="L112" s="13" t="s">
        <v>20</v>
      </c>
    </row>
    <row r="113" ht="45" customHeight="1" spans="1:12">
      <c r="A113" s="9">
        <v>111</v>
      </c>
      <c r="B113" s="12" t="s">
        <v>764</v>
      </c>
      <c r="C113" s="13" t="s">
        <v>765</v>
      </c>
      <c r="D113" s="13" t="s">
        <v>766</v>
      </c>
      <c r="E113" s="14" t="s">
        <v>754</v>
      </c>
      <c r="F113" s="12" t="s">
        <v>767</v>
      </c>
      <c r="G113" s="12" t="s">
        <v>767</v>
      </c>
      <c r="H113" s="13" t="s">
        <v>767</v>
      </c>
      <c r="I113" s="13" t="s">
        <v>768</v>
      </c>
      <c r="J113" s="13" t="s">
        <v>768</v>
      </c>
      <c r="K113" s="17" t="s">
        <v>769</v>
      </c>
      <c r="L113" s="13" t="s">
        <v>20</v>
      </c>
    </row>
    <row r="114" ht="45" customHeight="1" spans="1:12">
      <c r="A114" s="9">
        <v>112</v>
      </c>
      <c r="B114" s="12" t="s">
        <v>770</v>
      </c>
      <c r="C114" s="13" t="s">
        <v>771</v>
      </c>
      <c r="D114" s="13" t="s">
        <v>772</v>
      </c>
      <c r="E114" s="14" t="s">
        <v>773</v>
      </c>
      <c r="F114" s="12" t="s">
        <v>774</v>
      </c>
      <c r="G114" s="12" t="s">
        <v>774</v>
      </c>
      <c r="H114" s="13" t="s">
        <v>774</v>
      </c>
      <c r="I114" s="13" t="s">
        <v>775</v>
      </c>
      <c r="J114" s="13" t="s">
        <v>775</v>
      </c>
      <c r="K114" s="17" t="s">
        <v>731</v>
      </c>
      <c r="L114" s="13" t="s">
        <v>20</v>
      </c>
    </row>
    <row r="115" ht="45" customHeight="1" spans="1:12">
      <c r="A115" s="9">
        <v>113</v>
      </c>
      <c r="B115" s="12" t="s">
        <v>776</v>
      </c>
      <c r="C115" s="13" t="s">
        <v>777</v>
      </c>
      <c r="D115" s="13" t="s">
        <v>778</v>
      </c>
      <c r="E115" s="14" t="s">
        <v>779</v>
      </c>
      <c r="F115" s="12" t="s">
        <v>780</v>
      </c>
      <c r="G115" s="12" t="s">
        <v>780</v>
      </c>
      <c r="H115" s="13" t="s">
        <v>280</v>
      </c>
      <c r="I115" s="13" t="s">
        <v>781</v>
      </c>
      <c r="J115" s="13" t="s">
        <v>781</v>
      </c>
      <c r="K115" s="17" t="s">
        <v>782</v>
      </c>
      <c r="L115" s="13" t="s">
        <v>20</v>
      </c>
    </row>
    <row r="116" ht="45" customHeight="1" spans="1:12">
      <c r="A116" s="9">
        <v>114</v>
      </c>
      <c r="B116" s="12" t="s">
        <v>783</v>
      </c>
      <c r="C116" s="13" t="s">
        <v>784</v>
      </c>
      <c r="D116" s="13" t="s">
        <v>785</v>
      </c>
      <c r="E116" s="14" t="s">
        <v>779</v>
      </c>
      <c r="F116" s="12" t="s">
        <v>786</v>
      </c>
      <c r="G116" s="12" t="s">
        <v>786</v>
      </c>
      <c r="H116" s="13" t="s">
        <v>280</v>
      </c>
      <c r="I116" s="13" t="s">
        <v>787</v>
      </c>
      <c r="J116" s="13" t="s">
        <v>787</v>
      </c>
      <c r="K116" s="17" t="s">
        <v>788</v>
      </c>
      <c r="L116" s="13" t="s">
        <v>20</v>
      </c>
    </row>
    <row r="117" ht="45" customHeight="1" spans="1:12">
      <c r="A117" s="9">
        <v>115</v>
      </c>
      <c r="B117" s="12" t="s">
        <v>789</v>
      </c>
      <c r="C117" s="13" t="s">
        <v>790</v>
      </c>
      <c r="D117" s="13" t="s">
        <v>791</v>
      </c>
      <c r="E117" s="14" t="s">
        <v>779</v>
      </c>
      <c r="F117" s="12" t="s">
        <v>792</v>
      </c>
      <c r="G117" s="12" t="s">
        <v>792</v>
      </c>
      <c r="H117" s="13" t="s">
        <v>280</v>
      </c>
      <c r="I117" s="13" t="s">
        <v>793</v>
      </c>
      <c r="J117" s="13" t="s">
        <v>793</v>
      </c>
      <c r="K117" s="17" t="s">
        <v>794</v>
      </c>
      <c r="L117" s="13" t="s">
        <v>20</v>
      </c>
    </row>
    <row r="118" ht="45" customHeight="1" spans="1:12">
      <c r="A118" s="9">
        <v>116</v>
      </c>
      <c r="B118" s="12" t="s">
        <v>795</v>
      </c>
      <c r="C118" s="13" t="s">
        <v>796</v>
      </c>
      <c r="D118" s="13" t="s">
        <v>797</v>
      </c>
      <c r="E118" s="14" t="s">
        <v>779</v>
      </c>
      <c r="F118" s="12" t="s">
        <v>798</v>
      </c>
      <c r="G118" s="12" t="s">
        <v>798</v>
      </c>
      <c r="H118" s="13" t="s">
        <v>798</v>
      </c>
      <c r="I118" s="13" t="s">
        <v>799</v>
      </c>
      <c r="J118" s="13" t="s">
        <v>799</v>
      </c>
      <c r="K118" s="17" t="s">
        <v>800</v>
      </c>
      <c r="L118" s="13" t="s">
        <v>20</v>
      </c>
    </row>
    <row r="119" ht="45" customHeight="1" spans="1:12">
      <c r="A119" s="9">
        <v>117</v>
      </c>
      <c r="B119" s="12" t="s">
        <v>801</v>
      </c>
      <c r="C119" s="13" t="s">
        <v>802</v>
      </c>
      <c r="D119" s="13" t="s">
        <v>803</v>
      </c>
      <c r="E119" s="14" t="s">
        <v>804</v>
      </c>
      <c r="F119" s="12" t="s">
        <v>805</v>
      </c>
      <c r="G119" s="12" t="s">
        <v>805</v>
      </c>
      <c r="H119" s="13" t="s">
        <v>805</v>
      </c>
      <c r="I119" s="13" t="s">
        <v>806</v>
      </c>
      <c r="J119" s="13" t="s">
        <v>806</v>
      </c>
      <c r="K119" s="17" t="s">
        <v>807</v>
      </c>
      <c r="L119" s="13" t="s">
        <v>20</v>
      </c>
    </row>
    <row r="120" ht="45" customHeight="1" spans="1:12">
      <c r="A120" s="9">
        <v>118</v>
      </c>
      <c r="B120" s="12" t="s">
        <v>808</v>
      </c>
      <c r="C120" s="13" t="s">
        <v>809</v>
      </c>
      <c r="D120" s="13" t="s">
        <v>810</v>
      </c>
      <c r="E120" s="14" t="s">
        <v>804</v>
      </c>
      <c r="F120" s="12" t="s">
        <v>811</v>
      </c>
      <c r="G120" s="12" t="s">
        <v>811</v>
      </c>
      <c r="H120" s="13" t="s">
        <v>811</v>
      </c>
      <c r="I120" s="13" t="s">
        <v>812</v>
      </c>
      <c r="J120" s="13" t="s">
        <v>812</v>
      </c>
      <c r="K120" s="17" t="s">
        <v>813</v>
      </c>
      <c r="L120" s="13" t="s">
        <v>20</v>
      </c>
    </row>
    <row r="121" ht="45" customHeight="1" spans="1:12">
      <c r="A121" s="9">
        <v>119</v>
      </c>
      <c r="B121" s="12" t="s">
        <v>814</v>
      </c>
      <c r="C121" s="13" t="s">
        <v>815</v>
      </c>
      <c r="D121" s="13" t="s">
        <v>816</v>
      </c>
      <c r="E121" s="14" t="s">
        <v>817</v>
      </c>
      <c r="F121" s="12" t="s">
        <v>818</v>
      </c>
      <c r="G121" s="12" t="s">
        <v>818</v>
      </c>
      <c r="H121" s="13" t="s">
        <v>280</v>
      </c>
      <c r="I121" s="13" t="s">
        <v>819</v>
      </c>
      <c r="J121" s="13" t="s">
        <v>819</v>
      </c>
      <c r="K121" s="17" t="s">
        <v>820</v>
      </c>
      <c r="L121" s="13" t="s">
        <v>20</v>
      </c>
    </row>
    <row r="122" ht="45" customHeight="1" spans="1:12">
      <c r="A122" s="9">
        <v>120</v>
      </c>
      <c r="B122" s="12" t="s">
        <v>821</v>
      </c>
      <c r="C122" s="13" t="s">
        <v>822</v>
      </c>
      <c r="D122" s="13" t="s">
        <v>823</v>
      </c>
      <c r="E122" s="14" t="s">
        <v>824</v>
      </c>
      <c r="F122" s="12" t="s">
        <v>825</v>
      </c>
      <c r="G122" s="12" t="s">
        <v>825</v>
      </c>
      <c r="H122" s="13" t="s">
        <v>280</v>
      </c>
      <c r="I122" s="13" t="s">
        <v>826</v>
      </c>
      <c r="J122" s="13" t="s">
        <v>826</v>
      </c>
      <c r="K122" s="17" t="s">
        <v>827</v>
      </c>
      <c r="L122" s="13" t="s">
        <v>20</v>
      </c>
    </row>
    <row r="123" ht="45" customHeight="1" spans="1:12">
      <c r="A123" s="9">
        <v>121</v>
      </c>
      <c r="B123" s="12" t="s">
        <v>828</v>
      </c>
      <c r="C123" s="13" t="s">
        <v>829</v>
      </c>
      <c r="D123" s="13" t="s">
        <v>830</v>
      </c>
      <c r="E123" s="14" t="s">
        <v>831</v>
      </c>
      <c r="F123" s="12" t="s">
        <v>832</v>
      </c>
      <c r="G123" s="12" t="s">
        <v>832</v>
      </c>
      <c r="H123" s="13" t="s">
        <v>832</v>
      </c>
      <c r="I123" s="13" t="s">
        <v>833</v>
      </c>
      <c r="J123" s="13" t="s">
        <v>833</v>
      </c>
      <c r="K123" s="17" t="s">
        <v>731</v>
      </c>
      <c r="L123" s="13" t="s">
        <v>20</v>
      </c>
    </row>
    <row r="124" ht="45" customHeight="1" spans="1:12">
      <c r="A124" s="9">
        <v>122</v>
      </c>
      <c r="B124" s="12" t="s">
        <v>834</v>
      </c>
      <c r="C124" s="13" t="s">
        <v>835</v>
      </c>
      <c r="D124" s="13" t="s">
        <v>836</v>
      </c>
      <c r="E124" s="14" t="s">
        <v>837</v>
      </c>
      <c r="F124" s="12" t="s">
        <v>838</v>
      </c>
      <c r="G124" s="12" t="s">
        <v>838</v>
      </c>
      <c r="H124" s="13" t="s">
        <v>280</v>
      </c>
      <c r="I124" s="13" t="s">
        <v>839</v>
      </c>
      <c r="J124" s="13" t="s">
        <v>839</v>
      </c>
      <c r="K124" s="17" t="s">
        <v>840</v>
      </c>
      <c r="L124" s="13" t="s">
        <v>20</v>
      </c>
    </row>
    <row r="125" ht="45" customHeight="1" spans="1:12">
      <c r="A125" s="9">
        <v>123</v>
      </c>
      <c r="B125" s="12" t="s">
        <v>841</v>
      </c>
      <c r="C125" s="13" t="s">
        <v>842</v>
      </c>
      <c r="D125" s="13" t="s">
        <v>843</v>
      </c>
      <c r="E125" s="14" t="s">
        <v>837</v>
      </c>
      <c r="F125" s="12" t="s">
        <v>844</v>
      </c>
      <c r="G125" s="12" t="s">
        <v>844</v>
      </c>
      <c r="H125" s="13" t="s">
        <v>280</v>
      </c>
      <c r="I125" s="13" t="s">
        <v>845</v>
      </c>
      <c r="J125" s="13" t="s">
        <v>845</v>
      </c>
      <c r="K125" s="17" t="s">
        <v>846</v>
      </c>
      <c r="L125" s="13" t="s">
        <v>20</v>
      </c>
    </row>
    <row r="126" ht="45" customHeight="1" spans="1:12">
      <c r="A126" s="9">
        <v>124</v>
      </c>
      <c r="B126" s="12" t="s">
        <v>847</v>
      </c>
      <c r="C126" s="13" t="s">
        <v>848</v>
      </c>
      <c r="D126" s="13" t="s">
        <v>849</v>
      </c>
      <c r="E126" s="14" t="s">
        <v>850</v>
      </c>
      <c r="F126" s="12" t="s">
        <v>851</v>
      </c>
      <c r="G126" s="12" t="s">
        <v>851</v>
      </c>
      <c r="H126" s="13" t="s">
        <v>851</v>
      </c>
      <c r="I126" s="13" t="s">
        <v>852</v>
      </c>
      <c r="J126" s="13" t="s">
        <v>852</v>
      </c>
      <c r="K126" s="17" t="s">
        <v>853</v>
      </c>
      <c r="L126" s="13" t="s">
        <v>20</v>
      </c>
    </row>
    <row r="127" ht="58" customHeight="1" spans="1:12">
      <c r="A127" s="9">
        <v>125</v>
      </c>
      <c r="B127" s="12" t="s">
        <v>854</v>
      </c>
      <c r="C127" s="13" t="s">
        <v>855</v>
      </c>
      <c r="D127" s="13" t="s">
        <v>856</v>
      </c>
      <c r="E127" s="14" t="s">
        <v>857</v>
      </c>
      <c r="F127" s="12" t="s">
        <v>858</v>
      </c>
      <c r="G127" s="12" t="s">
        <v>858</v>
      </c>
      <c r="H127" s="13" t="s">
        <v>858</v>
      </c>
      <c r="I127" s="13" t="s">
        <v>859</v>
      </c>
      <c r="J127" s="13" t="s">
        <v>859</v>
      </c>
      <c r="K127" s="17" t="s">
        <v>860</v>
      </c>
      <c r="L127" s="13" t="s">
        <v>20</v>
      </c>
    </row>
    <row r="128" ht="45" customHeight="1" spans="1:12">
      <c r="A128" s="9">
        <v>126</v>
      </c>
      <c r="B128" s="12" t="s">
        <v>861</v>
      </c>
      <c r="C128" s="13" t="s">
        <v>862</v>
      </c>
      <c r="D128" s="13" t="s">
        <v>863</v>
      </c>
      <c r="E128" s="14" t="s">
        <v>864</v>
      </c>
      <c r="F128" s="12" t="s">
        <v>865</v>
      </c>
      <c r="G128" s="12" t="s">
        <v>865</v>
      </c>
      <c r="H128" s="13" t="s">
        <v>280</v>
      </c>
      <c r="I128" s="13" t="s">
        <v>866</v>
      </c>
      <c r="J128" s="13" t="s">
        <v>866</v>
      </c>
      <c r="K128" s="17" t="s">
        <v>867</v>
      </c>
      <c r="L128" s="13" t="s">
        <v>20</v>
      </c>
    </row>
    <row r="129" ht="45" customHeight="1" spans="1:12">
      <c r="A129" s="9">
        <v>127</v>
      </c>
      <c r="B129" s="12" t="s">
        <v>868</v>
      </c>
      <c r="C129" s="13" t="s">
        <v>869</v>
      </c>
      <c r="D129" s="13" t="s">
        <v>870</v>
      </c>
      <c r="E129" s="14" t="s">
        <v>864</v>
      </c>
      <c r="F129" s="12" t="s">
        <v>871</v>
      </c>
      <c r="G129" s="12" t="s">
        <v>871</v>
      </c>
      <c r="H129" s="13" t="s">
        <v>871</v>
      </c>
      <c r="I129" s="13" t="s">
        <v>872</v>
      </c>
      <c r="J129" s="13" t="s">
        <v>872</v>
      </c>
      <c r="K129" s="17" t="s">
        <v>873</v>
      </c>
      <c r="L129" s="13" t="s">
        <v>20</v>
      </c>
    </row>
    <row r="130" ht="45" customHeight="1" spans="1:12">
      <c r="A130" s="9">
        <v>128</v>
      </c>
      <c r="B130" s="12" t="s">
        <v>874</v>
      </c>
      <c r="C130" s="13" t="s">
        <v>875</v>
      </c>
      <c r="D130" s="13" t="s">
        <v>876</v>
      </c>
      <c r="E130" s="14" t="s">
        <v>16</v>
      </c>
      <c r="F130" s="12" t="s">
        <v>877</v>
      </c>
      <c r="G130" s="12" t="s">
        <v>877</v>
      </c>
      <c r="H130" s="13" t="s">
        <v>280</v>
      </c>
      <c r="I130" s="13" t="s">
        <v>878</v>
      </c>
      <c r="J130" s="13" t="s">
        <v>878</v>
      </c>
      <c r="K130" s="17" t="s">
        <v>879</v>
      </c>
      <c r="L130" s="13" t="s">
        <v>20</v>
      </c>
    </row>
    <row r="131" ht="45" customHeight="1" spans="1:12">
      <c r="A131" s="9">
        <v>129</v>
      </c>
      <c r="B131" s="12" t="s">
        <v>880</v>
      </c>
      <c r="C131" s="13" t="s">
        <v>881</v>
      </c>
      <c r="D131" s="13" t="s">
        <v>882</v>
      </c>
      <c r="E131" s="14" t="s">
        <v>16</v>
      </c>
      <c r="F131" s="12" t="s">
        <v>883</v>
      </c>
      <c r="G131" s="12" t="s">
        <v>883</v>
      </c>
      <c r="H131" s="13" t="s">
        <v>883</v>
      </c>
      <c r="I131" s="13" t="s">
        <v>884</v>
      </c>
      <c r="J131" s="13" t="s">
        <v>884</v>
      </c>
      <c r="K131" s="17" t="s">
        <v>885</v>
      </c>
      <c r="L131" s="13" t="s">
        <v>20</v>
      </c>
    </row>
    <row r="132" ht="45" customHeight="1" spans="1:12">
      <c r="A132" s="9">
        <v>130</v>
      </c>
      <c r="B132" s="12" t="s">
        <v>886</v>
      </c>
      <c r="C132" s="13" t="s">
        <v>887</v>
      </c>
      <c r="D132" s="13" t="s">
        <v>888</v>
      </c>
      <c r="E132" s="14" t="s">
        <v>16</v>
      </c>
      <c r="F132" s="12" t="s">
        <v>889</v>
      </c>
      <c r="G132" s="12" t="s">
        <v>889</v>
      </c>
      <c r="H132" s="13" t="s">
        <v>889</v>
      </c>
      <c r="I132" s="13" t="s">
        <v>890</v>
      </c>
      <c r="J132" s="13" t="s">
        <v>890</v>
      </c>
      <c r="K132" s="17" t="s">
        <v>891</v>
      </c>
      <c r="L132" s="13" t="s">
        <v>20</v>
      </c>
    </row>
    <row r="133" ht="45" customHeight="1" spans="1:12">
      <c r="A133" s="9">
        <v>131</v>
      </c>
      <c r="B133" s="12" t="s">
        <v>892</v>
      </c>
      <c r="C133" s="13" t="s">
        <v>893</v>
      </c>
      <c r="D133" s="13" t="s">
        <v>894</v>
      </c>
      <c r="E133" s="14" t="s">
        <v>895</v>
      </c>
      <c r="F133" s="12" t="s">
        <v>896</v>
      </c>
      <c r="G133" s="12" t="s">
        <v>896</v>
      </c>
      <c r="H133" s="13" t="s">
        <v>896</v>
      </c>
      <c r="I133" s="13" t="s">
        <v>897</v>
      </c>
      <c r="J133" s="13" t="s">
        <v>897</v>
      </c>
      <c r="K133" s="17" t="s">
        <v>885</v>
      </c>
      <c r="L133" s="13" t="s">
        <v>20</v>
      </c>
    </row>
    <row r="134" ht="45" customHeight="1" spans="1:12">
      <c r="A134" s="9">
        <v>132</v>
      </c>
      <c r="B134" s="12" t="s">
        <v>898</v>
      </c>
      <c r="C134" s="13" t="s">
        <v>899</v>
      </c>
      <c r="D134" s="13" t="s">
        <v>900</v>
      </c>
      <c r="E134" s="14" t="s">
        <v>895</v>
      </c>
      <c r="F134" s="12" t="s">
        <v>901</v>
      </c>
      <c r="G134" s="12" t="s">
        <v>901</v>
      </c>
      <c r="H134" s="13" t="s">
        <v>901</v>
      </c>
      <c r="I134" s="13" t="s">
        <v>902</v>
      </c>
      <c r="J134" s="13" t="s">
        <v>902</v>
      </c>
      <c r="K134" s="17" t="s">
        <v>903</v>
      </c>
      <c r="L134" s="13" t="s">
        <v>20</v>
      </c>
    </row>
    <row r="135" ht="45" customHeight="1" spans="1:12">
      <c r="A135" s="9">
        <v>133</v>
      </c>
      <c r="B135" s="12" t="s">
        <v>904</v>
      </c>
      <c r="C135" s="13" t="s">
        <v>905</v>
      </c>
      <c r="D135" s="13" t="s">
        <v>906</v>
      </c>
      <c r="E135" s="14" t="s">
        <v>907</v>
      </c>
      <c r="F135" s="12" t="s">
        <v>908</v>
      </c>
      <c r="G135" s="12" t="s">
        <v>908</v>
      </c>
      <c r="H135" s="13" t="s">
        <v>908</v>
      </c>
      <c r="I135" s="13" t="s">
        <v>909</v>
      </c>
      <c r="J135" s="13" t="s">
        <v>909</v>
      </c>
      <c r="K135" s="17" t="s">
        <v>731</v>
      </c>
      <c r="L135" s="13" t="s">
        <v>20</v>
      </c>
    </row>
    <row r="136" ht="45" customHeight="1" spans="1:12">
      <c r="A136" s="9">
        <v>134</v>
      </c>
      <c r="B136" s="12" t="s">
        <v>910</v>
      </c>
      <c r="C136" s="13" t="s">
        <v>911</v>
      </c>
      <c r="D136" s="13" t="s">
        <v>912</v>
      </c>
      <c r="E136" s="14" t="s">
        <v>913</v>
      </c>
      <c r="F136" s="12" t="s">
        <v>914</v>
      </c>
      <c r="G136" s="12" t="s">
        <v>914</v>
      </c>
      <c r="H136" s="13" t="s">
        <v>280</v>
      </c>
      <c r="I136" s="13" t="s">
        <v>915</v>
      </c>
      <c r="J136" s="13" t="s">
        <v>915</v>
      </c>
      <c r="K136" s="17" t="s">
        <v>916</v>
      </c>
      <c r="L136" s="13" t="s">
        <v>20</v>
      </c>
    </row>
    <row r="137" ht="45" customHeight="1" spans="1:12">
      <c r="A137" s="9">
        <v>135</v>
      </c>
      <c r="B137" s="12" t="s">
        <v>917</v>
      </c>
      <c r="C137" s="13" t="s">
        <v>918</v>
      </c>
      <c r="D137" s="13" t="s">
        <v>919</v>
      </c>
      <c r="E137" s="14" t="s">
        <v>920</v>
      </c>
      <c r="F137" s="12" t="s">
        <v>921</v>
      </c>
      <c r="G137" s="12" t="s">
        <v>921</v>
      </c>
      <c r="H137" s="13" t="s">
        <v>921</v>
      </c>
      <c r="I137" s="13" t="s">
        <v>922</v>
      </c>
      <c r="J137" s="13" t="s">
        <v>922</v>
      </c>
      <c r="K137" s="17" t="s">
        <v>923</v>
      </c>
      <c r="L137" s="13" t="s">
        <v>20</v>
      </c>
    </row>
    <row r="138" ht="45" customHeight="1" spans="1:12">
      <c r="A138" s="9">
        <v>136</v>
      </c>
      <c r="B138" s="12" t="s">
        <v>924</v>
      </c>
      <c r="C138" s="13" t="s">
        <v>925</v>
      </c>
      <c r="D138" s="13" t="s">
        <v>926</v>
      </c>
      <c r="E138" s="14" t="s">
        <v>927</v>
      </c>
      <c r="F138" s="12" t="s">
        <v>928</v>
      </c>
      <c r="G138" s="12" t="s">
        <v>928</v>
      </c>
      <c r="H138" s="13" t="s">
        <v>928</v>
      </c>
      <c r="I138" s="13" t="s">
        <v>929</v>
      </c>
      <c r="J138" s="13" t="s">
        <v>929</v>
      </c>
      <c r="K138" s="17" t="s">
        <v>930</v>
      </c>
      <c r="L138" s="13" t="s">
        <v>20</v>
      </c>
    </row>
    <row r="139" ht="45" customHeight="1" spans="1:12">
      <c r="A139" s="9">
        <v>137</v>
      </c>
      <c r="B139" s="12" t="s">
        <v>931</v>
      </c>
      <c r="C139" s="13" t="s">
        <v>932</v>
      </c>
      <c r="D139" s="13" t="s">
        <v>933</v>
      </c>
      <c r="E139" s="14" t="s">
        <v>934</v>
      </c>
      <c r="F139" s="12" t="s">
        <v>935</v>
      </c>
      <c r="G139" s="12" t="s">
        <v>935</v>
      </c>
      <c r="H139" s="13" t="s">
        <v>935</v>
      </c>
      <c r="I139" s="13" t="s">
        <v>936</v>
      </c>
      <c r="J139" s="13" t="s">
        <v>936</v>
      </c>
      <c r="K139" s="17" t="s">
        <v>731</v>
      </c>
      <c r="L139" s="13" t="s">
        <v>20</v>
      </c>
    </row>
    <row r="140" ht="45" customHeight="1" spans="1:12">
      <c r="A140" s="9">
        <v>138</v>
      </c>
      <c r="B140" s="12" t="s">
        <v>937</v>
      </c>
      <c r="C140" s="13" t="s">
        <v>938</v>
      </c>
      <c r="D140" s="13" t="s">
        <v>939</v>
      </c>
      <c r="E140" s="14" t="s">
        <v>940</v>
      </c>
      <c r="F140" s="12" t="s">
        <v>941</v>
      </c>
      <c r="G140" s="12" t="s">
        <v>941</v>
      </c>
      <c r="H140" s="13" t="s">
        <v>941</v>
      </c>
      <c r="I140" s="13" t="s">
        <v>942</v>
      </c>
      <c r="J140" s="13" t="s">
        <v>942</v>
      </c>
      <c r="K140" s="17" t="s">
        <v>943</v>
      </c>
      <c r="L140" s="13" t="s">
        <v>20</v>
      </c>
    </row>
    <row r="141" ht="45" customHeight="1" spans="1:12">
      <c r="A141" s="9">
        <v>139</v>
      </c>
      <c r="B141" s="12" t="s">
        <v>944</v>
      </c>
      <c r="C141" s="13" t="s">
        <v>945</v>
      </c>
      <c r="D141" s="13" t="s">
        <v>946</v>
      </c>
      <c r="E141" s="14" t="s">
        <v>947</v>
      </c>
      <c r="F141" s="12" t="s">
        <v>948</v>
      </c>
      <c r="G141" s="12" t="s">
        <v>948</v>
      </c>
      <c r="H141" s="13" t="s">
        <v>948</v>
      </c>
      <c r="I141" s="13" t="s">
        <v>949</v>
      </c>
      <c r="J141" s="13" t="s">
        <v>949</v>
      </c>
      <c r="K141" s="17" t="s">
        <v>950</v>
      </c>
      <c r="L141" s="13" t="s">
        <v>20</v>
      </c>
    </row>
    <row r="142" ht="45" customHeight="1" spans="1:12">
      <c r="A142" s="9">
        <v>140</v>
      </c>
      <c r="B142" s="12" t="s">
        <v>951</v>
      </c>
      <c r="C142" s="13" t="s">
        <v>952</v>
      </c>
      <c r="D142" s="13" t="s">
        <v>953</v>
      </c>
      <c r="E142" s="14" t="s">
        <v>947</v>
      </c>
      <c r="F142" s="12" t="s">
        <v>954</v>
      </c>
      <c r="G142" s="12" t="s">
        <v>954</v>
      </c>
      <c r="H142" s="13" t="s">
        <v>954</v>
      </c>
      <c r="I142" s="13" t="s">
        <v>955</v>
      </c>
      <c r="J142" s="13" t="s">
        <v>955</v>
      </c>
      <c r="K142" s="17" t="s">
        <v>956</v>
      </c>
      <c r="L142" s="13" t="s">
        <v>20</v>
      </c>
    </row>
    <row r="143" ht="45" customHeight="1" spans="1:12">
      <c r="A143" s="9">
        <v>141</v>
      </c>
      <c r="B143" s="12" t="s">
        <v>957</v>
      </c>
      <c r="C143" s="13" t="s">
        <v>958</v>
      </c>
      <c r="D143" s="13" t="s">
        <v>959</v>
      </c>
      <c r="E143" s="14" t="s">
        <v>960</v>
      </c>
      <c r="F143" s="12" t="s">
        <v>961</v>
      </c>
      <c r="G143" s="12" t="s">
        <v>961</v>
      </c>
      <c r="H143" s="13" t="s">
        <v>280</v>
      </c>
      <c r="I143" s="13" t="s">
        <v>962</v>
      </c>
      <c r="J143" s="13" t="s">
        <v>962</v>
      </c>
      <c r="K143" s="17" t="s">
        <v>963</v>
      </c>
      <c r="L143" s="13" t="s">
        <v>20</v>
      </c>
    </row>
    <row r="144" ht="45" customHeight="1" spans="1:12">
      <c r="A144" s="9">
        <v>142</v>
      </c>
      <c r="B144" s="12" t="s">
        <v>964</v>
      </c>
      <c r="C144" s="13" t="s">
        <v>965</v>
      </c>
      <c r="D144" s="13" t="s">
        <v>966</v>
      </c>
      <c r="E144" s="14" t="s">
        <v>967</v>
      </c>
      <c r="F144" s="12" t="s">
        <v>968</v>
      </c>
      <c r="G144" s="12" t="s">
        <v>968</v>
      </c>
      <c r="H144" s="13" t="s">
        <v>280</v>
      </c>
      <c r="I144" s="13" t="s">
        <v>969</v>
      </c>
      <c r="J144" s="13" t="s">
        <v>969</v>
      </c>
      <c r="K144" s="17" t="s">
        <v>970</v>
      </c>
      <c r="L144" s="13" t="s">
        <v>20</v>
      </c>
    </row>
    <row r="145" ht="45" customHeight="1" spans="1:12">
      <c r="A145" s="9">
        <v>143</v>
      </c>
      <c r="B145" s="12" t="s">
        <v>971</v>
      </c>
      <c r="C145" s="13" t="s">
        <v>972</v>
      </c>
      <c r="D145" s="13" t="s">
        <v>973</v>
      </c>
      <c r="E145" s="14" t="s">
        <v>974</v>
      </c>
      <c r="F145" s="12" t="s">
        <v>975</v>
      </c>
      <c r="G145" s="12" t="s">
        <v>975</v>
      </c>
      <c r="H145" s="13" t="s">
        <v>280</v>
      </c>
      <c r="I145" s="13" t="s">
        <v>976</v>
      </c>
      <c r="J145" s="13" t="s">
        <v>976</v>
      </c>
      <c r="K145" s="17" t="s">
        <v>453</v>
      </c>
      <c r="L145" s="13" t="s">
        <v>20</v>
      </c>
    </row>
    <row r="146" ht="45" customHeight="1" spans="1:12">
      <c r="A146" s="9">
        <v>144</v>
      </c>
      <c r="B146" s="12" t="s">
        <v>977</v>
      </c>
      <c r="C146" s="13" t="s">
        <v>978</v>
      </c>
      <c r="D146" s="13" t="s">
        <v>979</v>
      </c>
      <c r="E146" s="14" t="s">
        <v>974</v>
      </c>
      <c r="F146" s="12" t="s">
        <v>980</v>
      </c>
      <c r="G146" s="12" t="s">
        <v>980</v>
      </c>
      <c r="H146" s="13" t="s">
        <v>280</v>
      </c>
      <c r="I146" s="13" t="s">
        <v>976</v>
      </c>
      <c r="J146" s="13" t="s">
        <v>976</v>
      </c>
      <c r="K146" s="17" t="s">
        <v>981</v>
      </c>
      <c r="L146" s="13" t="s">
        <v>20</v>
      </c>
    </row>
    <row r="147" ht="45" customHeight="1" spans="1:12">
      <c r="A147" s="9">
        <v>145</v>
      </c>
      <c r="B147" s="12" t="s">
        <v>982</v>
      </c>
      <c r="C147" s="13" t="s">
        <v>983</v>
      </c>
      <c r="D147" s="13" t="s">
        <v>984</v>
      </c>
      <c r="E147" s="14" t="s">
        <v>985</v>
      </c>
      <c r="F147" s="12" t="s">
        <v>986</v>
      </c>
      <c r="G147" s="12" t="s">
        <v>986</v>
      </c>
      <c r="H147" s="13" t="s">
        <v>986</v>
      </c>
      <c r="I147" s="13" t="s">
        <v>987</v>
      </c>
      <c r="J147" s="13" t="s">
        <v>987</v>
      </c>
      <c r="K147" s="17" t="s">
        <v>885</v>
      </c>
      <c r="L147" s="13" t="s">
        <v>20</v>
      </c>
    </row>
    <row r="148" ht="45" customHeight="1" spans="1:12">
      <c r="A148" s="9">
        <v>146</v>
      </c>
      <c r="B148" s="12" t="s">
        <v>988</v>
      </c>
      <c r="C148" s="13" t="s">
        <v>989</v>
      </c>
      <c r="D148" s="13" t="s">
        <v>990</v>
      </c>
      <c r="E148" s="14" t="s">
        <v>991</v>
      </c>
      <c r="F148" s="12" t="s">
        <v>992</v>
      </c>
      <c r="G148" s="12" t="s">
        <v>992</v>
      </c>
      <c r="H148" s="13" t="s">
        <v>280</v>
      </c>
      <c r="I148" s="13" t="s">
        <v>993</v>
      </c>
      <c r="J148" s="13" t="s">
        <v>993</v>
      </c>
      <c r="K148" s="17" t="s">
        <v>994</v>
      </c>
      <c r="L148" s="13" t="s">
        <v>20</v>
      </c>
    </row>
    <row r="149" ht="45" customHeight="1" spans="1:12">
      <c r="A149" s="9">
        <v>147</v>
      </c>
      <c r="B149" s="12" t="s">
        <v>995</v>
      </c>
      <c r="C149" s="13" t="s">
        <v>996</v>
      </c>
      <c r="D149" s="13" t="s">
        <v>997</v>
      </c>
      <c r="E149" s="14" t="s">
        <v>998</v>
      </c>
      <c r="F149" s="12" t="s">
        <v>999</v>
      </c>
      <c r="G149" s="12" t="s">
        <v>999</v>
      </c>
      <c r="H149" s="13" t="s">
        <v>280</v>
      </c>
      <c r="I149" s="13" t="s">
        <v>1000</v>
      </c>
      <c r="J149" s="13" t="s">
        <v>1000</v>
      </c>
      <c r="K149" s="17" t="s">
        <v>1001</v>
      </c>
      <c r="L149" s="13" t="s">
        <v>20</v>
      </c>
    </row>
    <row r="150" ht="45" customHeight="1" spans="1:12">
      <c r="A150" s="9">
        <v>148</v>
      </c>
      <c r="B150" s="12" t="s">
        <v>1002</v>
      </c>
      <c r="C150" s="13" t="s">
        <v>1003</v>
      </c>
      <c r="D150" s="13" t="s">
        <v>1004</v>
      </c>
      <c r="E150" s="14" t="s">
        <v>1005</v>
      </c>
      <c r="F150" s="12" t="s">
        <v>1006</v>
      </c>
      <c r="G150" s="12" t="s">
        <v>1006</v>
      </c>
      <c r="H150" s="13" t="s">
        <v>280</v>
      </c>
      <c r="I150" s="13" t="s">
        <v>1007</v>
      </c>
      <c r="J150" s="13" t="s">
        <v>1007</v>
      </c>
      <c r="K150" s="17" t="s">
        <v>453</v>
      </c>
      <c r="L150" s="13" t="s">
        <v>20</v>
      </c>
    </row>
    <row r="151" ht="45" customHeight="1" spans="1:13">
      <c r="A151" s="9">
        <v>149</v>
      </c>
      <c r="B151" s="18" t="s">
        <v>1008</v>
      </c>
      <c r="C151" s="19" t="s">
        <v>1009</v>
      </c>
      <c r="D151" s="19" t="s">
        <v>1010</v>
      </c>
      <c r="E151" s="20" t="s">
        <v>242</v>
      </c>
      <c r="F151" s="18" t="s">
        <v>1011</v>
      </c>
      <c r="G151" s="18" t="s">
        <v>1011</v>
      </c>
      <c r="H151" s="19" t="s">
        <v>244</v>
      </c>
      <c r="I151" s="19" t="s">
        <v>245</v>
      </c>
      <c r="J151" s="19" t="s">
        <v>246</v>
      </c>
      <c r="K151" s="22" t="s">
        <v>247</v>
      </c>
      <c r="L151" s="13" t="s">
        <v>20</v>
      </c>
      <c r="M151" s="23"/>
    </row>
    <row r="152" s="1" customFormat="1" ht="68" customHeight="1" spans="1:24">
      <c r="A152" s="9">
        <v>150</v>
      </c>
      <c r="B152" s="12" t="s">
        <v>1012</v>
      </c>
      <c r="C152" s="13" t="s">
        <v>1013</v>
      </c>
      <c r="D152" s="13" t="s">
        <v>1014</v>
      </c>
      <c r="E152" s="21" t="s">
        <v>1015</v>
      </c>
      <c r="F152" s="12" t="s">
        <v>1016</v>
      </c>
      <c r="G152" s="12" t="s">
        <v>1016</v>
      </c>
      <c r="H152" s="13" t="s">
        <v>1016</v>
      </c>
      <c r="I152" s="13" t="s">
        <v>1017</v>
      </c>
      <c r="J152" s="13" t="s">
        <v>1017</v>
      </c>
      <c r="K152" s="17" t="s">
        <v>1018</v>
      </c>
      <c r="L152" s="13" t="s">
        <v>20</v>
      </c>
      <c r="O152" s="24"/>
      <c r="P152" s="24"/>
      <c r="Q152" s="24"/>
      <c r="R152" s="24"/>
      <c r="S152" s="26"/>
      <c r="T152" s="24"/>
      <c r="U152" s="24"/>
      <c r="V152" s="24"/>
      <c r="W152" s="24"/>
      <c r="X152" s="27"/>
    </row>
    <row r="153" s="1" customFormat="1" ht="68" customHeight="1" spans="1:24">
      <c r="A153" s="9">
        <v>151</v>
      </c>
      <c r="B153" s="12" t="s">
        <v>1019</v>
      </c>
      <c r="C153" s="13" t="s">
        <v>1020</v>
      </c>
      <c r="D153" s="13" t="s">
        <v>1021</v>
      </c>
      <c r="E153" s="21" t="s">
        <v>1022</v>
      </c>
      <c r="F153" s="12" t="s">
        <v>1023</v>
      </c>
      <c r="G153" s="12" t="s">
        <v>1023</v>
      </c>
      <c r="H153" s="13" t="s">
        <v>1023</v>
      </c>
      <c r="I153" s="13" t="s">
        <v>1024</v>
      </c>
      <c r="J153" s="13" t="s">
        <v>1024</v>
      </c>
      <c r="K153" s="17" t="s">
        <v>1025</v>
      </c>
      <c r="L153" s="13" t="s">
        <v>20</v>
      </c>
      <c r="O153" s="25"/>
      <c r="P153" s="25"/>
      <c r="Q153" s="25"/>
      <c r="R153" s="25"/>
      <c r="S153" s="28"/>
      <c r="T153" s="25"/>
      <c r="U153" s="25"/>
      <c r="V153" s="25"/>
      <c r="W153" s="25"/>
      <c r="X153" s="28"/>
    </row>
  </sheetData>
  <mergeCells count="1">
    <mergeCell ref="A1:L1"/>
  </mergeCells>
  <conditionalFormatting sqref="B3:B151">
    <cfRule type="duplicateValues" dxfId="0" priority="10"/>
  </conditionalFormatting>
  <conditionalFormatting sqref="D3:D151">
    <cfRule type="duplicateValues" dxfId="0" priority="11"/>
    <cfRule type="duplicateValues" dxfId="0" priority="12"/>
    <cfRule type="duplicateValues" dxfId="0" priority="13"/>
    <cfRule type="duplicateValues" dxfId="0" priority="14"/>
  </conditionalFormatting>
  <conditionalFormatting sqref="B2:B151 B154:B1046360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2026-07-07T00:48:00Z</dcterms:created>
  <dcterms:modified xsi:type="dcterms:W3CDTF">2026-07-14T07:51:22Z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