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activeTab="11"/>
  </bookViews>
  <sheets>
    <sheet name="1月" sheetId="1" r:id="rId1"/>
    <sheet name="2月" sheetId="2" r:id="rId2"/>
    <sheet name="3月" sheetId="3" r:id="rId3"/>
    <sheet name="4月" sheetId="4" r:id="rId4"/>
    <sheet name="5月" sheetId="5" r:id="rId5"/>
    <sheet name="6月" sheetId="6" r:id="rId6"/>
    <sheet name="7月" sheetId="7" r:id="rId7"/>
    <sheet name="8月" sheetId="8" r:id="rId8"/>
    <sheet name="9月" sheetId="9" r:id="rId9"/>
    <sheet name="10月" sheetId="10" r:id="rId10"/>
    <sheet name="11月" sheetId="11" r:id="rId11"/>
    <sheet name="12月" sheetId="12" r:id="rId1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<sst xmlns="http://schemas.openxmlformats.org/spreadsheetml/2006/main" count="2953" uniqueCount="108">
  <si>
    <t>江汉区一户双多残补贴汇总表（1月）</t>
  </si>
  <si>
    <t>序号</t>
  </si>
  <si>
    <t>街道</t>
  </si>
  <si>
    <t>姓名</t>
  </si>
  <si>
    <t>性别</t>
  </si>
  <si>
    <t>残疾类别</t>
  </si>
  <si>
    <t>残疾等级</t>
  </si>
  <si>
    <t>补贴金额（元）</t>
  </si>
  <si>
    <t>民权街</t>
  </si>
  <si>
    <t>方德翔</t>
  </si>
  <si>
    <t>男</t>
  </si>
  <si>
    <t>精神</t>
  </si>
  <si>
    <t>三级</t>
  </si>
  <si>
    <t>祝优</t>
  </si>
  <si>
    <t>女</t>
  </si>
  <si>
    <t>花水街</t>
  </si>
  <si>
    <t>廖缘清</t>
  </si>
  <si>
    <t>胡琳娜</t>
  </si>
  <si>
    <t>前进街</t>
  </si>
  <si>
    <t>张丽娟</t>
  </si>
  <si>
    <t>李连生</t>
  </si>
  <si>
    <t>廖元济</t>
  </si>
  <si>
    <t>视力</t>
  </si>
  <si>
    <t>四级</t>
  </si>
  <si>
    <t>李玉权</t>
  </si>
  <si>
    <t>李雯</t>
  </si>
  <si>
    <t>万伟</t>
  </si>
  <si>
    <t>肢体</t>
  </si>
  <si>
    <t>蔡娟娟</t>
  </si>
  <si>
    <t>王善平</t>
  </si>
  <si>
    <t>李杨</t>
  </si>
  <si>
    <t>民意街</t>
  </si>
  <si>
    <t>丁义上</t>
  </si>
  <si>
    <t>潘金汉</t>
  </si>
  <si>
    <t>何振芳</t>
  </si>
  <si>
    <t>黄桂菊</t>
  </si>
  <si>
    <t>陈正明</t>
  </si>
  <si>
    <t>梅天权</t>
  </si>
  <si>
    <t>陈聪</t>
  </si>
  <si>
    <t>万松街</t>
  </si>
  <si>
    <t>翁梅</t>
  </si>
  <si>
    <t>黄星</t>
  </si>
  <si>
    <t>听力</t>
  </si>
  <si>
    <t>北湖街</t>
  </si>
  <si>
    <t>李菊花</t>
  </si>
  <si>
    <t>陆丹</t>
  </si>
  <si>
    <t>唐家墩街</t>
  </si>
  <si>
    <t>李立勇</t>
  </si>
  <si>
    <t>王秋明</t>
  </si>
  <si>
    <t>吴志成</t>
  </si>
  <si>
    <t>李俊</t>
  </si>
  <si>
    <t>尹莉</t>
  </si>
  <si>
    <t>汉兴街</t>
  </si>
  <si>
    <t>陈九菊</t>
  </si>
  <si>
    <t>郭三毛</t>
  </si>
  <si>
    <t>王忠龙</t>
  </si>
  <si>
    <t>王鹏</t>
  </si>
  <si>
    <t>常青街</t>
  </si>
  <si>
    <t>李珍</t>
  </si>
  <si>
    <t>雷艳云</t>
  </si>
  <si>
    <t>彭兰兰</t>
  </si>
  <si>
    <t>邵平安</t>
  </si>
  <si>
    <t>刘有桂</t>
  </si>
  <si>
    <t>刘桂华</t>
  </si>
  <si>
    <t>杨威</t>
  </si>
  <si>
    <t>合计</t>
  </si>
  <si>
    <t>江汉区一户双多残补贴汇总表（2月）</t>
  </si>
  <si>
    <t>江汉区一户双多残补贴汇总表（3月）</t>
  </si>
  <si>
    <t>江汉区一户双多残补贴汇总表（4月）</t>
  </si>
  <si>
    <t>江汉区一户双多残补贴汇总表（5月）</t>
  </si>
  <si>
    <t>江汉区一户双多残补贴汇总表（6月）</t>
  </si>
  <si>
    <t>民族街</t>
  </si>
  <si>
    <t>曾春方</t>
  </si>
  <si>
    <t>武云</t>
  </si>
  <si>
    <t>胡想云</t>
  </si>
  <si>
    <t>王沐岚</t>
  </si>
  <si>
    <t>朱美玲</t>
  </si>
  <si>
    <t>杨明红</t>
  </si>
  <si>
    <t>姚程</t>
  </si>
  <si>
    <t>程春娥</t>
  </si>
  <si>
    <t>尤尹青</t>
  </si>
  <si>
    <t>杨兴林</t>
  </si>
  <si>
    <t>詹超</t>
  </si>
  <si>
    <t>徐小秀</t>
  </si>
  <si>
    <t>龚茂兵</t>
  </si>
  <si>
    <t>江汉区一户双多残补贴汇总表（7月）</t>
  </si>
  <si>
    <t>江汉区一户双多残补贴汇总表（8月）</t>
  </si>
  <si>
    <t>江汉区一户双多残补贴汇总表（9月）</t>
  </si>
  <si>
    <t>赵桂珍</t>
  </si>
  <si>
    <t>江汉区一户双多残补贴汇总表（10月）</t>
  </si>
  <si>
    <t>童绥祥</t>
  </si>
  <si>
    <t>江汉区一户双多残补贴汇总表（11月）</t>
  </si>
  <si>
    <t>寇骏</t>
  </si>
  <si>
    <t>寇建强</t>
  </si>
  <si>
    <t>江汉区一户双多残补贴汇总表（12月）</t>
  </si>
  <si>
    <t>民族街街道</t>
  </si>
  <si>
    <t>李建国</t>
  </si>
  <si>
    <t>民权街街道</t>
  </si>
  <si>
    <t>花楼水塔街</t>
  </si>
  <si>
    <t>前进街街道</t>
  </si>
  <si>
    <t>陈俊</t>
  </si>
  <si>
    <t>胡昕怡</t>
  </si>
  <si>
    <t>民意街街道</t>
  </si>
  <si>
    <t>万松街街道</t>
  </si>
  <si>
    <t>北湖街街道</t>
  </si>
  <si>
    <t>唐家墩街街道</t>
  </si>
  <si>
    <t>汉兴街街道</t>
  </si>
  <si>
    <t>常青街街道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</si>
</sst>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31">
    <font>
      <sz val="11"/>
      <color theme="1"/>
      <name val="宋体"/>
      <charset val="134"/>
      <scheme val="minor"/>
    </font>
    <font>
      <sz val="11"/>
      <name val="Tahoma"/>
      <charset val="134"/>
    </font>
    <font>
      <sz val="9"/>
      <name val="宋体"/>
      <charset val="134"/>
      <scheme val="major"/>
    </font>
    <font>
      <sz val="12"/>
      <name val="宋体"/>
      <charset val="134"/>
    </font>
    <font>
      <b/>
      <sz val="14"/>
      <name val="宋体"/>
      <charset val="134"/>
    </font>
    <font>
      <b/>
      <sz val="10"/>
      <name val="宋体"/>
      <charset val="134"/>
    </font>
    <font>
      <sz val="10"/>
      <name val="宋体"/>
      <charset val="134"/>
      <scheme val="minor"/>
    </font>
    <font>
      <sz val="9"/>
      <name val="宋体"/>
      <charset val="134"/>
      <scheme val="minor"/>
    </font>
    <font>
      <sz val="9"/>
      <name val="宋体"/>
      <charset val="134"/>
    </font>
    <font>
      <sz val="10"/>
      <name val="宋体"/>
      <charset val="0"/>
    </font>
    <font>
      <sz val="10"/>
      <name val="Arial"/>
      <charset val="0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0" fillId="2" borderId="4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7" fillId="0" borderId="5">
      <alignment vertical="center"/>
    </xf>
    <xf numFmtId="0" fontId="18" fillId="0" borderId="5">
      <alignment vertical="center"/>
    </xf>
    <xf numFmtId="0" fontId="19" fillId="0" borderId="6">
      <alignment vertical="center"/>
    </xf>
    <xf numFmtId="0" fontId="19" fillId="0" borderId="0">
      <alignment vertical="center"/>
    </xf>
    <xf numFmtId="0" fontId="20" fillId="3" borderId="7">
      <alignment vertical="center"/>
    </xf>
    <xf numFmtId="0" fontId="21" fillId="4" borderId="8">
      <alignment vertical="center"/>
    </xf>
    <xf numFmtId="0" fontId="22" fillId="4" borderId="7">
      <alignment vertical="center"/>
    </xf>
    <xf numFmtId="0" fontId="23" fillId="5" borderId="9">
      <alignment vertical="center"/>
    </xf>
    <xf numFmtId="0" fontId="24" fillId="0" borderId="10">
      <alignment vertical="center"/>
    </xf>
    <xf numFmtId="0" fontId="25" fillId="0" borderId="11">
      <alignment vertical="center"/>
    </xf>
    <xf numFmtId="0" fontId="26" fillId="6" borderId="0">
      <alignment vertical="center"/>
    </xf>
    <xf numFmtId="0" fontId="27" fillId="7" borderId="0">
      <alignment vertical="center"/>
    </xf>
    <xf numFmtId="0" fontId="28" fillId="8" borderId="0">
      <alignment vertical="center"/>
    </xf>
    <xf numFmtId="0" fontId="29" fillId="9" borderId="0">
      <alignment vertical="center"/>
    </xf>
    <xf numFmtId="0" fontId="30" fillId="10" borderId="0">
      <alignment vertical="center"/>
    </xf>
    <xf numFmtId="0" fontId="30" fillId="11" borderId="0">
      <alignment vertical="center"/>
    </xf>
    <xf numFmtId="0" fontId="29" fillId="12" borderId="0">
      <alignment vertical="center"/>
    </xf>
    <xf numFmtId="0" fontId="29" fillId="13" borderId="0">
      <alignment vertical="center"/>
    </xf>
    <xf numFmtId="0" fontId="30" fillId="14" borderId="0">
      <alignment vertical="center"/>
    </xf>
    <xf numFmtId="0" fontId="30" fillId="15" borderId="0">
      <alignment vertical="center"/>
    </xf>
    <xf numFmtId="0" fontId="29" fillId="16" borderId="0">
      <alignment vertical="center"/>
    </xf>
    <xf numFmtId="0" fontId="29" fillId="17" borderId="0">
      <alignment vertical="center"/>
    </xf>
    <xf numFmtId="0" fontId="30" fillId="18" borderId="0">
      <alignment vertical="center"/>
    </xf>
    <xf numFmtId="0" fontId="30" fillId="19" borderId="0">
      <alignment vertical="center"/>
    </xf>
    <xf numFmtId="0" fontId="29" fillId="20" borderId="0">
      <alignment vertical="center"/>
    </xf>
    <xf numFmtId="0" fontId="29" fillId="21" borderId="0">
      <alignment vertical="center"/>
    </xf>
    <xf numFmtId="0" fontId="30" fillId="22" borderId="0">
      <alignment vertical="center"/>
    </xf>
    <xf numFmtId="0" fontId="30" fillId="23" borderId="0">
      <alignment vertical="center"/>
    </xf>
    <xf numFmtId="0" fontId="29" fillId="24" borderId="0">
      <alignment vertical="center"/>
    </xf>
    <xf numFmtId="0" fontId="29" fillId="25" borderId="0">
      <alignment vertical="center"/>
    </xf>
    <xf numFmtId="0" fontId="30" fillId="26" borderId="0">
      <alignment vertical="center"/>
    </xf>
    <xf numFmtId="0" fontId="30" fillId="27" borderId="0">
      <alignment vertical="center"/>
    </xf>
    <xf numFmtId="0" fontId="29" fillId="28" borderId="0">
      <alignment vertical="center"/>
    </xf>
    <xf numFmtId="0" fontId="29" fillId="29" borderId="0">
      <alignment vertical="center"/>
    </xf>
    <xf numFmtId="0" fontId="30" fillId="30" borderId="0">
      <alignment vertical="center"/>
    </xf>
    <xf numFmtId="0" fontId="30" fillId="31" borderId="0">
      <alignment vertical="center"/>
    </xf>
    <xf numFmtId="0" fontId="29" fillId="32" borderId="0">
      <alignment vertical="center"/>
    </xf>
    <xf numFmtId="0" fontId="3" fillId="0" borderId="0"/>
    <xf numFmtId="0" fontId="3" fillId="0" borderId="0"/>
  </cellStyleXfs>
  <cellXfs count="36">
    <xf numFmtId="0" fontId="0" fillId="0" borderId="0" xfId="0" applyAlignment="1">
      <alignment vertical="center"/>
    </xf>
    <xf numFmtId="0" fontId="1" fillId="0" borderId="0" xfId="0" applyFont="1" applyFill="1" applyAlignment="1"/>
    <xf numFmtId="0" fontId="2" fillId="0" borderId="0" xfId="0" applyFont="1" applyFill="1" applyAlignment="1"/>
    <xf numFmtId="0" fontId="3" fillId="0" borderId="0" xfId="0" applyFont="1" applyFill="1" applyAlignment="1">
      <alignment vertical="center"/>
    </xf>
    <xf numFmtId="0" fontId="3" fillId="0" borderId="0" xfId="0" applyNumberFormat="1" applyFont="1" applyFill="1" applyAlignment="1">
      <alignment vertical="center"/>
    </xf>
    <xf numFmtId="0" fontId="4" fillId="0" borderId="0" xfId="49" applyFont="1" applyFill="1" applyAlignment="1">
      <alignment horizontal="center" vertical="center"/>
    </xf>
    <xf numFmtId="0" fontId="4" fillId="0" borderId="0" xfId="49" applyNumberFormat="1" applyFont="1" applyFill="1" applyAlignment="1">
      <alignment horizontal="center" vertical="center"/>
    </xf>
    <xf numFmtId="0" fontId="5" fillId="0" borderId="1" xfId="49" applyFont="1" applyFill="1" applyBorder="1" applyAlignment="1">
      <alignment horizontal="center" vertical="center" wrapText="1"/>
    </xf>
    <xf numFmtId="0" fontId="5" fillId="0" borderId="2" xfId="49" applyFont="1" applyFill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/>
    </xf>
    <xf numFmtId="0" fontId="5" fillId="0" borderId="1" xfId="49" applyNumberFormat="1" applyFont="1" applyFill="1" applyBorder="1" applyAlignment="1">
      <alignment horizontal="center" vertical="center" wrapText="1"/>
    </xf>
    <xf numFmtId="0" fontId="2" fillId="0" borderId="1" xfId="49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/>
    </xf>
    <xf numFmtId="49" fontId="2" fillId="0" borderId="1" xfId="49" applyNumberFormat="1" applyFont="1" applyFill="1" applyBorder="1" applyAlignment="1">
      <alignment horizontal="center" vertical="center" wrapText="1"/>
    </xf>
    <xf numFmtId="0" fontId="7" fillId="0" borderId="1" xfId="49" applyFont="1" applyBorder="1" applyAlignment="1">
      <alignment horizontal="center" vertical="center"/>
    </xf>
    <xf numFmtId="0" fontId="7" fillId="0" borderId="1" xfId="49" applyNumberFormat="1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50" applyNumberFormat="1" applyFont="1" applyFill="1" applyBorder="1" applyAlignment="1">
      <alignment horizontal="center" vertical="center"/>
    </xf>
    <xf numFmtId="0" fontId="8" fillId="0" borderId="1" xfId="50" applyNumberFormat="1" applyFont="1" applyFill="1" applyBorder="1" applyAlignment="1">
      <alignment horizontal="center" vertical="center" wrapText="1"/>
    </xf>
    <xf numFmtId="49" fontId="8" fillId="0" borderId="1" xfId="5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/>
    <xf numFmtId="0" fontId="2" fillId="0" borderId="1" xfId="50" applyFont="1" applyFill="1" applyBorder="1" applyAlignment="1">
      <alignment horizontal="center" vertical="center"/>
    </xf>
    <xf numFmtId="177" fontId="2" fillId="0" borderId="1" xfId="0" applyNumberFormat="1" applyFont="1" applyFill="1" applyBorder="1" applyAlignment="1">
      <alignment horizontal="center" vertical="center" wrapText="1"/>
    </xf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/>
    <xf numFmtId="0" fontId="10" fillId="0" borderId="0" xfId="0" applyFont="1" applyFill="1" applyBorder="1" applyAlignment="1"/>
    <xf numFmtId="0" fontId="2" fillId="0" borderId="2" xfId="49" applyFont="1" applyFill="1" applyBorder="1" applyAlignment="1">
      <alignment horizontal="center" vertical="center" wrapText="1"/>
    </xf>
    <xf numFmtId="49" fontId="2" fillId="0" borderId="2" xfId="49" applyNumberFormat="1" applyFont="1" applyFill="1" applyBorder="1" applyAlignment="1">
      <alignment horizontal="center" vertical="center" wrapText="1"/>
    </xf>
    <xf numFmtId="0" fontId="8" fillId="0" borderId="2" xfId="5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11" fillId="0" borderId="3" xfId="49" applyFont="1" applyFill="1" applyBorder="1" applyAlignment="1">
      <alignment horizontal="left" vertical="center"/>
    </xf>
    <xf numFmtId="0" fontId="3" fillId="0" borderId="0" xfId="49" applyNumberFormat="1" applyFont="1" applyFill="1" applyAlignment="1">
      <alignment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 2" xfId="49"/>
    <cellStyle name="常规_Sheet1" xfId="50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5" Type="http://schemas.openxmlformats.org/officeDocument/2006/relationships/styles" Target="styles.xml"/><Relationship Id="rId14" Type="http://schemas.openxmlformats.org/officeDocument/2006/relationships/sharedStrings" Target="sharedStrings.xml"/><Relationship Id="rId13" Type="http://schemas.openxmlformats.org/officeDocument/2006/relationships/theme" Target="theme/theme1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BA97"/>
  <sheetViews>
    <sheetView workbookViewId="0">
      <selection activeCell="M30" sqref="M30"/>
    </sheetView>
  </sheetViews>
  <sheetFormatPr defaultColWidth="8" defaultRowHeight="14.25"/>
  <cols>
    <col min="1" max="6" width="8" style="3" customWidth="1"/>
    <col min="7" max="7" width="14.125" style="4" customWidth="1"/>
    <col min="8" max="16384" width="8" style="3" customWidth="1"/>
  </cols>
  <sheetData>
    <row r="1" s="1" customFormat="1" ht="37" customHeight="1" spans="1:7">
      <c r="A1" s="5" t="s">
        <v>0</v>
      </c>
      <c r="B1" s="5"/>
      <c r="C1" s="5"/>
      <c r="D1" s="5"/>
      <c r="E1" s="5"/>
      <c r="F1" s="5"/>
      <c r="G1" s="6"/>
    </row>
    <row r="2" s="1" customFormat="1" ht="25" customHeight="1" spans="1:7">
      <c r="A2" s="7" t="s">
        <v>1</v>
      </c>
      <c r="B2" s="8" t="s">
        <v>2</v>
      </c>
      <c r="C2" s="9" t="s">
        <v>3</v>
      </c>
      <c r="D2" s="7" t="s">
        <v>4</v>
      </c>
      <c r="E2" s="7" t="s">
        <v>5</v>
      </c>
      <c r="F2" s="7" t="s">
        <v>6</v>
      </c>
      <c r="G2" s="10" t="s">
        <v>7</v>
      </c>
    </row>
    <row r="3" s="2" customFormat="1" ht="11.25" spans="1:7">
      <c r="A3" s="11">
        <v>1</v>
      </c>
      <c r="B3" s="11" t="s">
        <v>8</v>
      </c>
      <c r="C3" s="11" t="s">
        <v>9</v>
      </c>
      <c r="D3" s="11" t="s">
        <v>10</v>
      </c>
      <c r="E3" s="11" t="s">
        <v>11</v>
      </c>
      <c r="F3" s="11" t="s">
        <v>12</v>
      </c>
      <c r="G3" s="14">
        <v>100</v>
      </c>
    </row>
    <row r="4" s="2" customFormat="1" ht="11.25" spans="1:7">
      <c r="A4" s="11">
        <v>2</v>
      </c>
      <c r="B4" s="11" t="s">
        <v>8</v>
      </c>
      <c r="C4" s="11" t="s">
        <v>13</v>
      </c>
      <c r="D4" s="11" t="s">
        <v>14</v>
      </c>
      <c r="E4" s="11" t="s">
        <v>11</v>
      </c>
      <c r="F4" s="11" t="s">
        <v>12</v>
      </c>
      <c r="G4" s="14">
        <v>100</v>
      </c>
    </row>
    <row r="5" s="2" customFormat="1" ht="11.25" spans="1:7">
      <c r="A5" s="11">
        <v>3</v>
      </c>
      <c r="B5" s="11" t="s">
        <v>15</v>
      </c>
      <c r="C5" s="11" t="s">
        <v>16</v>
      </c>
      <c r="D5" s="11" t="s">
        <v>10</v>
      </c>
      <c r="E5" s="11" t="s">
        <v>11</v>
      </c>
      <c r="F5" s="11" t="s">
        <v>12</v>
      </c>
      <c r="G5" s="15">
        <v>100</v>
      </c>
    </row>
    <row r="6" s="2" customFormat="1" ht="11.25" spans="1:7">
      <c r="A6" s="11">
        <v>4</v>
      </c>
      <c r="B6" s="11" t="s">
        <v>15</v>
      </c>
      <c r="C6" s="11" t="s">
        <v>17</v>
      </c>
      <c r="D6" s="11" t="s">
        <v>14</v>
      </c>
      <c r="E6" s="11" t="s">
        <v>11</v>
      </c>
      <c r="F6" s="11" t="s">
        <v>12</v>
      </c>
      <c r="G6" s="14">
        <v>100</v>
      </c>
    </row>
    <row r="7" s="2" customFormat="1" ht="11.25" spans="1:7">
      <c r="A7" s="11">
        <v>5</v>
      </c>
      <c r="B7" s="11" t="s">
        <v>18</v>
      </c>
      <c r="C7" s="11" t="s">
        <v>19</v>
      </c>
      <c r="D7" s="11" t="s">
        <v>14</v>
      </c>
      <c r="E7" s="11" t="s">
        <v>11</v>
      </c>
      <c r="F7" s="11" t="s">
        <v>12</v>
      </c>
      <c r="G7" s="16">
        <v>100</v>
      </c>
    </row>
    <row r="8" s="2" customFormat="1" ht="11.25" spans="1:7">
      <c r="A8" s="11">
        <v>6</v>
      </c>
      <c r="B8" s="11" t="s">
        <v>18</v>
      </c>
      <c r="C8" s="11" t="s">
        <v>20</v>
      </c>
      <c r="D8" s="11" t="s">
        <v>10</v>
      </c>
      <c r="E8" s="11" t="s">
        <v>11</v>
      </c>
      <c r="F8" s="11" t="s">
        <v>12</v>
      </c>
      <c r="G8" s="16">
        <v>100</v>
      </c>
    </row>
    <row r="9" s="2" customFormat="1" ht="11.25" spans="1:7">
      <c r="A9" s="11">
        <v>7</v>
      </c>
      <c r="B9" s="11" t="s">
        <v>18</v>
      </c>
      <c r="C9" s="11" t="s">
        <v>21</v>
      </c>
      <c r="D9" s="11" t="s">
        <v>10</v>
      </c>
      <c r="E9" s="11" t="s">
        <v>22</v>
      </c>
      <c r="F9" s="11" t="s">
        <v>23</v>
      </c>
      <c r="G9" s="16">
        <v>100</v>
      </c>
    </row>
    <row r="10" s="2" customFormat="1" ht="11.25" spans="1:7">
      <c r="A10" s="11">
        <v>8</v>
      </c>
      <c r="B10" s="11" t="s">
        <v>18</v>
      </c>
      <c r="C10" s="11" t="s">
        <v>24</v>
      </c>
      <c r="D10" s="11" t="s">
        <v>10</v>
      </c>
      <c r="E10" s="11" t="s">
        <v>11</v>
      </c>
      <c r="F10" s="11" t="s">
        <v>12</v>
      </c>
      <c r="G10" s="16">
        <v>100</v>
      </c>
    </row>
    <row r="11" s="2" customFormat="1" ht="11.25" spans="1:7">
      <c r="A11" s="11">
        <v>9</v>
      </c>
      <c r="B11" s="11" t="s">
        <v>18</v>
      </c>
      <c r="C11" s="11" t="s">
        <v>25</v>
      </c>
      <c r="D11" s="11" t="s">
        <v>14</v>
      </c>
      <c r="E11" s="11" t="s">
        <v>11</v>
      </c>
      <c r="F11" s="11" t="s">
        <v>23</v>
      </c>
      <c r="G11" s="16">
        <v>100</v>
      </c>
    </row>
    <row r="12" s="2" customFormat="1" ht="11.25" spans="1:7">
      <c r="A12" s="11">
        <v>10</v>
      </c>
      <c r="B12" s="11" t="s">
        <v>18</v>
      </c>
      <c r="C12" s="11" t="s">
        <v>26</v>
      </c>
      <c r="D12" s="11" t="s">
        <v>10</v>
      </c>
      <c r="E12" s="11" t="s">
        <v>27</v>
      </c>
      <c r="F12" s="11" t="s">
        <v>23</v>
      </c>
      <c r="G12" s="16">
        <v>100</v>
      </c>
    </row>
    <row r="13" s="2" customFormat="1" ht="11.25" spans="1:7">
      <c r="A13" s="11">
        <v>11</v>
      </c>
      <c r="B13" s="11" t="s">
        <v>18</v>
      </c>
      <c r="C13" s="11" t="s">
        <v>28</v>
      </c>
      <c r="D13" s="11" t="s">
        <v>14</v>
      </c>
      <c r="E13" s="11" t="s">
        <v>27</v>
      </c>
      <c r="F13" s="11" t="s">
        <v>23</v>
      </c>
      <c r="G13" s="16">
        <v>100</v>
      </c>
    </row>
    <row r="14" s="2" customFormat="1" ht="11.25" spans="1:7">
      <c r="A14" s="11">
        <v>12</v>
      </c>
      <c r="B14" s="11" t="s">
        <v>18</v>
      </c>
      <c r="C14" s="11" t="s">
        <v>29</v>
      </c>
      <c r="D14" s="11" t="s">
        <v>10</v>
      </c>
      <c r="E14" s="11" t="s">
        <v>27</v>
      </c>
      <c r="F14" s="11" t="s">
        <v>23</v>
      </c>
      <c r="G14" s="16">
        <v>100</v>
      </c>
    </row>
    <row r="15" s="2" customFormat="1" ht="11.25" spans="1:7">
      <c r="A15" s="11">
        <v>13</v>
      </c>
      <c r="B15" s="11" t="s">
        <v>18</v>
      </c>
      <c r="C15" s="11" t="s">
        <v>30</v>
      </c>
      <c r="D15" s="11" t="s">
        <v>14</v>
      </c>
      <c r="E15" s="11" t="s">
        <v>27</v>
      </c>
      <c r="F15" s="11" t="s">
        <v>23</v>
      </c>
      <c r="G15" s="16">
        <v>100</v>
      </c>
    </row>
    <row r="16" s="2" customFormat="1" ht="11.25" spans="1:7">
      <c r="A16" s="11">
        <v>14</v>
      </c>
      <c r="B16" s="11" t="s">
        <v>31</v>
      </c>
      <c r="C16" s="11" t="s">
        <v>32</v>
      </c>
      <c r="D16" s="11" t="s">
        <v>10</v>
      </c>
      <c r="E16" s="11" t="s">
        <v>27</v>
      </c>
      <c r="F16" s="11" t="s">
        <v>23</v>
      </c>
      <c r="G16" s="16">
        <v>100</v>
      </c>
    </row>
    <row r="17" s="2" customFormat="1" ht="11.25" spans="1:7">
      <c r="A17" s="11">
        <v>15</v>
      </c>
      <c r="B17" s="11" t="s">
        <v>31</v>
      </c>
      <c r="C17" s="11" t="s">
        <v>33</v>
      </c>
      <c r="D17" s="11" t="s">
        <v>10</v>
      </c>
      <c r="E17" s="11" t="s">
        <v>27</v>
      </c>
      <c r="F17" s="11" t="s">
        <v>23</v>
      </c>
      <c r="G17" s="16">
        <v>100</v>
      </c>
    </row>
    <row r="18" s="2" customFormat="1" ht="11.25" spans="1:7">
      <c r="A18" s="11">
        <v>16</v>
      </c>
      <c r="B18" s="11" t="s">
        <v>31</v>
      </c>
      <c r="C18" s="11" t="s">
        <v>34</v>
      </c>
      <c r="D18" s="11" t="s">
        <v>14</v>
      </c>
      <c r="E18" s="11" t="s">
        <v>11</v>
      </c>
      <c r="F18" s="11" t="s">
        <v>23</v>
      </c>
      <c r="G18" s="16">
        <v>100</v>
      </c>
    </row>
    <row r="19" s="2" customFormat="1" ht="11.25" spans="1:7">
      <c r="A19" s="11">
        <v>17</v>
      </c>
      <c r="B19" s="11" t="s">
        <v>31</v>
      </c>
      <c r="C19" s="11" t="s">
        <v>35</v>
      </c>
      <c r="D19" s="11" t="s">
        <v>14</v>
      </c>
      <c r="E19" s="11" t="s">
        <v>11</v>
      </c>
      <c r="F19" s="11" t="s">
        <v>12</v>
      </c>
      <c r="G19" s="16">
        <v>100</v>
      </c>
    </row>
    <row r="20" s="2" customFormat="1" ht="11.25" spans="1:7">
      <c r="A20" s="11">
        <v>18</v>
      </c>
      <c r="B20" s="11" t="s">
        <v>31</v>
      </c>
      <c r="C20" s="11" t="s">
        <v>36</v>
      </c>
      <c r="D20" s="11" t="s">
        <v>10</v>
      </c>
      <c r="E20" s="11" t="s">
        <v>27</v>
      </c>
      <c r="F20" s="11" t="s">
        <v>12</v>
      </c>
      <c r="G20" s="16">
        <v>100</v>
      </c>
    </row>
    <row r="21" s="2" customFormat="1" ht="11.25" spans="1:7">
      <c r="A21" s="11">
        <v>19</v>
      </c>
      <c r="B21" s="11" t="s">
        <v>31</v>
      </c>
      <c r="C21" s="11" t="s">
        <v>37</v>
      </c>
      <c r="D21" s="11" t="s">
        <v>14</v>
      </c>
      <c r="E21" s="11" t="s">
        <v>11</v>
      </c>
      <c r="F21" s="11" t="s">
        <v>12</v>
      </c>
      <c r="G21" s="16">
        <v>100</v>
      </c>
    </row>
    <row r="22" s="2" customFormat="1" ht="11.25" spans="1:7">
      <c r="A22" s="11">
        <v>20</v>
      </c>
      <c r="B22" s="11" t="s">
        <v>31</v>
      </c>
      <c r="C22" s="11" t="s">
        <v>38</v>
      </c>
      <c r="D22" s="11" t="s">
        <v>10</v>
      </c>
      <c r="E22" s="11" t="s">
        <v>11</v>
      </c>
      <c r="F22" s="11" t="s">
        <v>12</v>
      </c>
      <c r="G22" s="16">
        <v>100</v>
      </c>
    </row>
    <row r="23" s="2" customFormat="1" ht="11.25" spans="1:7">
      <c r="A23" s="11">
        <v>21</v>
      </c>
      <c r="B23" s="11" t="s">
        <v>39</v>
      </c>
      <c r="C23" s="11" t="s">
        <v>40</v>
      </c>
      <c r="D23" s="11" t="s">
        <v>14</v>
      </c>
      <c r="E23" s="11" t="s">
        <v>11</v>
      </c>
      <c r="F23" s="11" t="s">
        <v>12</v>
      </c>
      <c r="G23" s="16">
        <v>100</v>
      </c>
    </row>
    <row r="24" s="2" customFormat="1" ht="11.25" spans="1:7">
      <c r="A24" s="11">
        <v>22</v>
      </c>
      <c r="B24" s="11" t="s">
        <v>39</v>
      </c>
      <c r="C24" s="11" t="s">
        <v>41</v>
      </c>
      <c r="D24" s="11" t="s">
        <v>10</v>
      </c>
      <c r="E24" s="11" t="s">
        <v>42</v>
      </c>
      <c r="F24" s="11" t="s">
        <v>12</v>
      </c>
      <c r="G24" s="16">
        <v>100</v>
      </c>
    </row>
    <row r="25" s="2" customFormat="1" ht="11.25" spans="1:7">
      <c r="A25" s="11">
        <v>23</v>
      </c>
      <c r="B25" s="11" t="s">
        <v>43</v>
      </c>
      <c r="C25" s="11" t="s">
        <v>44</v>
      </c>
      <c r="D25" s="11" t="s">
        <v>14</v>
      </c>
      <c r="E25" s="11" t="s">
        <v>27</v>
      </c>
      <c r="F25" s="11" t="s">
        <v>23</v>
      </c>
      <c r="G25" s="16">
        <v>100</v>
      </c>
    </row>
    <row r="26" s="2" customFormat="1" ht="11.25" spans="1:7">
      <c r="A26" s="11">
        <v>24</v>
      </c>
      <c r="B26" s="11" t="s">
        <v>43</v>
      </c>
      <c r="C26" s="11" t="s">
        <v>45</v>
      </c>
      <c r="D26" s="11" t="s">
        <v>14</v>
      </c>
      <c r="E26" s="11" t="s">
        <v>27</v>
      </c>
      <c r="F26" s="11" t="s">
        <v>12</v>
      </c>
      <c r="G26" s="16">
        <v>100</v>
      </c>
    </row>
    <row r="27" s="2" customFormat="1" ht="11.25" spans="1:7">
      <c r="A27" s="11">
        <v>25</v>
      </c>
      <c r="B27" s="11" t="s">
        <v>46</v>
      </c>
      <c r="C27" s="11" t="s">
        <v>47</v>
      </c>
      <c r="D27" s="11" t="s">
        <v>10</v>
      </c>
      <c r="E27" s="11" t="s">
        <v>27</v>
      </c>
      <c r="F27" s="11" t="s">
        <v>12</v>
      </c>
      <c r="G27" s="16">
        <v>100</v>
      </c>
    </row>
    <row r="28" s="2" customFormat="1" ht="11.25" spans="1:7">
      <c r="A28" s="11">
        <v>26</v>
      </c>
      <c r="B28" s="11" t="s">
        <v>46</v>
      </c>
      <c r="C28" s="11" t="s">
        <v>48</v>
      </c>
      <c r="D28" s="11" t="s">
        <v>14</v>
      </c>
      <c r="E28" s="11" t="s">
        <v>11</v>
      </c>
      <c r="F28" s="11" t="s">
        <v>12</v>
      </c>
      <c r="G28" s="16">
        <v>100</v>
      </c>
    </row>
    <row r="29" s="2" customFormat="1" ht="11.25" spans="1:7">
      <c r="A29" s="11">
        <v>27</v>
      </c>
      <c r="B29" s="11" t="s">
        <v>46</v>
      </c>
      <c r="C29" s="11" t="s">
        <v>49</v>
      </c>
      <c r="D29" s="11" t="s">
        <v>10</v>
      </c>
      <c r="E29" s="11" t="s">
        <v>27</v>
      </c>
      <c r="F29" s="11" t="s">
        <v>23</v>
      </c>
      <c r="G29" s="16">
        <v>100</v>
      </c>
    </row>
    <row r="30" s="2" customFormat="1" ht="11.25" spans="1:7">
      <c r="A30" s="11">
        <v>28</v>
      </c>
      <c r="B30" s="11" t="s">
        <v>46</v>
      </c>
      <c r="C30" s="30" t="s">
        <v>50</v>
      </c>
      <c r="D30" s="30" t="s">
        <v>10</v>
      </c>
      <c r="E30" s="30" t="s">
        <v>27</v>
      </c>
      <c r="F30" s="30" t="s">
        <v>12</v>
      </c>
      <c r="G30" s="16">
        <v>100</v>
      </c>
    </row>
    <row r="31" s="2" customFormat="1" ht="11.25" spans="1:7">
      <c r="A31" s="11">
        <v>29</v>
      </c>
      <c r="B31" s="11" t="s">
        <v>46</v>
      </c>
      <c r="C31" s="30" t="s">
        <v>51</v>
      </c>
      <c r="D31" s="30" t="s">
        <v>14</v>
      </c>
      <c r="E31" s="30" t="s">
        <v>27</v>
      </c>
      <c r="F31" s="30" t="s">
        <v>12</v>
      </c>
      <c r="G31" s="16">
        <v>100</v>
      </c>
    </row>
    <row r="32" s="2" customFormat="1" ht="11.25" spans="1:7">
      <c r="A32" s="11">
        <v>30</v>
      </c>
      <c r="B32" s="32" t="s">
        <v>52</v>
      </c>
      <c r="C32" s="32" t="s">
        <v>53</v>
      </c>
      <c r="D32" s="32" t="s">
        <v>14</v>
      </c>
      <c r="E32" s="32" t="s">
        <v>27</v>
      </c>
      <c r="F32" s="32" t="s">
        <v>23</v>
      </c>
      <c r="G32" s="18">
        <v>100</v>
      </c>
    </row>
    <row r="33" s="2" customFormat="1" ht="11.25" spans="1:1024 1025:16277">
      <c r="A33" s="11">
        <v>31</v>
      </c>
      <c r="B33" s="32" t="s">
        <v>52</v>
      </c>
      <c r="C33" s="32" t="s">
        <v>54</v>
      </c>
      <c r="D33" s="32" t="s">
        <v>10</v>
      </c>
      <c r="E33" s="32" t="s">
        <v>22</v>
      </c>
      <c r="F33" s="32" t="s">
        <v>23</v>
      </c>
      <c r="G33" s="18">
        <v>100</v>
      </c>
    </row>
    <row r="34" s="2" customFormat="1" ht="11.25" spans="1:1024 1025:16277">
      <c r="A34" s="11">
        <v>32</v>
      </c>
      <c r="B34" s="32" t="s">
        <v>52</v>
      </c>
      <c r="C34" s="32" t="s">
        <v>55</v>
      </c>
      <c r="D34" s="32" t="s">
        <v>10</v>
      </c>
      <c r="E34" s="32" t="s">
        <v>27</v>
      </c>
      <c r="F34" s="32" t="s">
        <v>23</v>
      </c>
      <c r="G34" s="18">
        <v>100</v>
      </c>
    </row>
    <row r="35" s="2" customFormat="1" ht="11.25" spans="1:1024 1025:16277">
      <c r="A35" s="11">
        <v>33</v>
      </c>
      <c r="B35" s="32" t="s">
        <v>52</v>
      </c>
      <c r="C35" s="32" t="s">
        <v>56</v>
      </c>
      <c r="D35" s="32" t="s">
        <v>10</v>
      </c>
      <c r="E35" s="32" t="s">
        <v>27</v>
      </c>
      <c r="F35" s="32" t="s">
        <v>12</v>
      </c>
      <c r="G35" s="18">
        <v>100</v>
      </c>
    </row>
    <row r="36" s="2" customFormat="1" ht="11.25" spans="1:1024 1025:16277">
      <c r="A36" s="11">
        <v>34</v>
      </c>
      <c r="B36" s="11" t="s">
        <v>57</v>
      </c>
      <c r="C36" s="18" t="s">
        <v>58</v>
      </c>
      <c r="D36" s="18" t="s">
        <v>14</v>
      </c>
      <c r="E36" s="19" t="s">
        <v>27</v>
      </c>
      <c r="F36" s="19" t="s">
        <v>12</v>
      </c>
      <c r="G36" s="16">
        <v>100</v>
      </c>
    </row>
    <row r="37" s="2" customFormat="1" ht="11.25" spans="1:1024 1025:16277">
      <c r="A37" s="11">
        <v>35</v>
      </c>
      <c r="B37" s="11" t="s">
        <v>57</v>
      </c>
      <c r="C37" s="20" t="s">
        <v>59</v>
      </c>
      <c r="D37" s="20" t="s">
        <v>10</v>
      </c>
      <c r="E37" s="21" t="s">
        <v>22</v>
      </c>
      <c r="F37" s="21" t="s">
        <v>23</v>
      </c>
      <c r="G37" s="16">
        <v>100</v>
      </c>
    </row>
    <row r="38" s="2" customFormat="1" ht="11.25" spans="1:1024 1025:16277">
      <c r="A38" s="11">
        <v>36</v>
      </c>
      <c r="B38" s="11" t="s">
        <v>57</v>
      </c>
      <c r="C38" s="22" t="s">
        <v>60</v>
      </c>
      <c r="D38" s="22" t="s">
        <v>14</v>
      </c>
      <c r="E38" s="23" t="s">
        <v>42</v>
      </c>
      <c r="F38" s="23" t="s">
        <v>23</v>
      </c>
      <c r="G38" s="16">
        <v>100</v>
      </c>
    </row>
    <row r="39" s="2" customFormat="1" ht="11.25" spans="1:1024 1025:16277">
      <c r="A39" s="11">
        <v>37</v>
      </c>
      <c r="B39" s="32" t="s">
        <v>57</v>
      </c>
      <c r="C39" s="32" t="s">
        <v>61</v>
      </c>
      <c r="D39" s="32" t="s">
        <v>10</v>
      </c>
      <c r="E39" s="32" t="s">
        <v>27</v>
      </c>
      <c r="F39" s="32" t="s">
        <v>23</v>
      </c>
      <c r="G39" s="16">
        <v>100</v>
      </c>
    </row>
    <row r="40" s="2" customFormat="1" ht="11.25" spans="1:1024 1025:16277">
      <c r="A40" s="11">
        <v>38</v>
      </c>
      <c r="B40" s="32" t="s">
        <v>57</v>
      </c>
      <c r="C40" s="32" t="s">
        <v>62</v>
      </c>
      <c r="D40" s="32" t="s">
        <v>14</v>
      </c>
      <c r="E40" s="32" t="s">
        <v>27</v>
      </c>
      <c r="F40" s="32" t="s">
        <v>12</v>
      </c>
      <c r="G40" s="16">
        <v>100</v>
      </c>
    </row>
    <row r="41" s="2" customFormat="1" ht="11.25" spans="1:1024 1025:16277">
      <c r="A41" s="11">
        <v>39</v>
      </c>
      <c r="B41" s="32" t="s">
        <v>57</v>
      </c>
      <c r="C41" s="32" t="s">
        <v>63</v>
      </c>
      <c r="D41" s="32" t="s">
        <v>14</v>
      </c>
      <c r="E41" s="32" t="s">
        <v>27</v>
      </c>
      <c r="F41" s="32" t="s">
        <v>12</v>
      </c>
      <c r="G41" s="16">
        <v>100</v>
      </c>
    </row>
    <row r="42" s="2" customFormat="1" ht="11.25" spans="1:1024 1025:16277">
      <c r="A42" s="11">
        <v>40</v>
      </c>
      <c r="B42" s="32" t="s">
        <v>57</v>
      </c>
      <c r="C42" s="32" t="s">
        <v>64</v>
      </c>
      <c r="D42" s="32" t="s">
        <v>10</v>
      </c>
      <c r="E42" s="32" t="s">
        <v>11</v>
      </c>
      <c r="F42" s="32" t="s">
        <v>12</v>
      </c>
      <c r="G42" s="16">
        <v>100</v>
      </c>
    </row>
    <row r="43" s="2" customFormat="1" ht="12" spans="1:1024 1025:16277">
      <c r="A43" s="11" t="s">
        <v>65</v>
      </c>
      <c r="B43" s="11"/>
      <c r="C43" s="24"/>
      <c r="D43" s="25"/>
      <c r="E43" s="11"/>
      <c r="F43" s="11"/>
      <c r="G43" s="26">
        <f>SUM(G3:G42)</f>
        <v>4000</v>
      </c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  <c r="BD43" s="27"/>
      <c r="BE43" s="27"/>
      <c r="BF43" s="27"/>
      <c r="BG43" s="27"/>
      <c r="BH43" s="27"/>
      <c r="BI43" s="27"/>
      <c r="BJ43" s="27"/>
      <c r="BK43" s="27"/>
      <c r="BL43" s="27"/>
      <c r="BM43" s="27"/>
      <c r="BN43" s="27"/>
      <c r="BO43" s="27"/>
      <c r="BP43" s="27"/>
      <c r="BQ43" s="27"/>
      <c r="BR43" s="27"/>
      <c r="BS43" s="27"/>
      <c r="BT43" s="27"/>
      <c r="BU43" s="27"/>
      <c r="BV43" s="27"/>
      <c r="BW43" s="27"/>
      <c r="BX43" s="27"/>
      <c r="BY43" s="27"/>
      <c r="BZ43" s="27"/>
      <c r="CA43" s="27"/>
      <c r="CB43" s="27"/>
      <c r="CC43" s="27"/>
      <c r="CD43" s="27"/>
      <c r="CE43" s="27"/>
      <c r="CF43" s="27"/>
      <c r="CG43" s="27"/>
      <c r="CH43" s="27"/>
      <c r="CI43" s="27"/>
      <c r="CJ43" s="27"/>
      <c r="CK43" s="27"/>
      <c r="CL43" s="27"/>
      <c r="CM43" s="27"/>
      <c r="CN43" s="27"/>
      <c r="CO43" s="27"/>
      <c r="CP43" s="27"/>
      <c r="CQ43" s="27"/>
      <c r="CR43" s="27"/>
      <c r="CS43" s="27"/>
      <c r="CT43" s="27"/>
      <c r="CU43" s="27"/>
      <c r="CV43" s="27"/>
      <c r="CW43" s="27"/>
      <c r="CX43" s="27"/>
      <c r="CY43" s="27"/>
      <c r="CZ43" s="27"/>
      <c r="DA43" s="27"/>
      <c r="DB43" s="27"/>
      <c r="DC43" s="27"/>
      <c r="DD43" s="27"/>
      <c r="DE43" s="27"/>
      <c r="DF43" s="27"/>
      <c r="DG43" s="27"/>
      <c r="DH43" s="27"/>
      <c r="DI43" s="27"/>
      <c r="DJ43" s="27"/>
      <c r="DK43" s="27"/>
      <c r="DL43" s="27"/>
      <c r="DM43" s="27"/>
      <c r="DN43" s="27"/>
      <c r="DO43" s="27"/>
      <c r="DP43" s="27"/>
      <c r="DQ43" s="27"/>
      <c r="DR43" s="27"/>
      <c r="DS43" s="27"/>
      <c r="DT43" s="27"/>
      <c r="DU43" s="27"/>
      <c r="DV43" s="27"/>
      <c r="DW43" s="27"/>
      <c r="DX43" s="27"/>
      <c r="DY43" s="27"/>
      <c r="DZ43" s="27"/>
      <c r="EA43" s="27"/>
      <c r="EB43" s="27"/>
      <c r="EC43" s="27"/>
      <c r="ED43" s="27"/>
      <c r="EE43" s="27"/>
      <c r="EF43" s="27"/>
      <c r="EG43" s="27"/>
      <c r="EH43" s="27"/>
      <c r="EI43" s="27"/>
      <c r="EJ43" s="27"/>
      <c r="EK43" s="27"/>
      <c r="EL43" s="27"/>
      <c r="EM43" s="27"/>
      <c r="EN43" s="27"/>
      <c r="EO43" s="27"/>
      <c r="EP43" s="27"/>
      <c r="EQ43" s="27"/>
      <c r="ER43" s="27"/>
      <c r="ES43" s="27"/>
      <c r="ET43" s="27"/>
      <c r="EU43" s="27"/>
      <c r="EV43" s="27"/>
      <c r="EW43" s="27"/>
      <c r="EX43" s="27"/>
      <c r="EY43" s="27"/>
      <c r="EZ43" s="27"/>
      <c r="FA43" s="27"/>
      <c r="FB43" s="27"/>
      <c r="FC43" s="27"/>
      <c r="FD43" s="27"/>
      <c r="FE43" s="27"/>
      <c r="FF43" s="27"/>
      <c r="FG43" s="27"/>
      <c r="FH43" s="27"/>
      <c r="FI43" s="27"/>
      <c r="FJ43" s="27"/>
      <c r="FK43" s="27"/>
      <c r="FL43" s="27"/>
      <c r="FM43" s="27"/>
      <c r="FN43" s="27"/>
      <c r="FO43" s="27"/>
      <c r="FP43" s="27"/>
      <c r="FQ43" s="27"/>
      <c r="FR43" s="27"/>
      <c r="FS43" s="27"/>
      <c r="FT43" s="27"/>
      <c r="FU43" s="27"/>
      <c r="FV43" s="27"/>
      <c r="FW43" s="27"/>
      <c r="FX43" s="27"/>
      <c r="FY43" s="27"/>
      <c r="FZ43" s="27"/>
      <c r="GA43" s="27"/>
      <c r="GB43" s="27"/>
      <c r="GC43" s="27"/>
      <c r="GD43" s="27"/>
      <c r="GE43" s="27"/>
      <c r="GF43" s="27"/>
      <c r="GG43" s="27"/>
      <c r="GH43" s="27"/>
      <c r="GI43" s="27"/>
      <c r="GJ43" s="27"/>
      <c r="GK43" s="27"/>
      <c r="GL43" s="27"/>
      <c r="GM43" s="27"/>
      <c r="GN43" s="27"/>
      <c r="GO43" s="27"/>
      <c r="GP43" s="27"/>
      <c r="GQ43" s="27"/>
      <c r="GR43" s="27"/>
      <c r="GS43" s="27"/>
      <c r="GT43" s="27"/>
      <c r="GU43" s="27"/>
      <c r="GV43" s="27"/>
      <c r="GW43" s="27"/>
      <c r="GX43" s="27"/>
      <c r="GY43" s="27"/>
      <c r="GZ43" s="27"/>
      <c r="HA43" s="27"/>
      <c r="HB43" s="27"/>
      <c r="HC43" s="27"/>
      <c r="HD43" s="27"/>
      <c r="HE43" s="27"/>
      <c r="HF43" s="27"/>
      <c r="HG43" s="27"/>
      <c r="HH43" s="27"/>
      <c r="HI43" s="27"/>
      <c r="HJ43" s="27"/>
      <c r="HK43" s="27"/>
      <c r="HL43" s="27"/>
      <c r="HM43" s="27"/>
      <c r="HN43" s="27"/>
      <c r="HO43" s="27"/>
      <c r="HP43" s="27"/>
      <c r="HQ43" s="27"/>
      <c r="HR43" s="27"/>
      <c r="HS43" s="27"/>
      <c r="HT43" s="27"/>
      <c r="HU43" s="27"/>
      <c r="HV43" s="27"/>
      <c r="HW43" s="27"/>
      <c r="HX43" s="27"/>
      <c r="HY43" s="27"/>
      <c r="HZ43" s="27"/>
      <c r="IA43" s="27"/>
      <c r="IB43" s="27"/>
      <c r="IC43" s="27"/>
      <c r="ID43" s="27"/>
      <c r="IE43" s="27"/>
      <c r="IF43" s="27"/>
      <c r="IG43" s="27"/>
      <c r="IH43" s="27"/>
      <c r="II43" s="27"/>
      <c r="IJ43" s="27"/>
      <c r="IK43" s="27"/>
      <c r="IL43" s="27"/>
      <c r="IM43" s="27"/>
      <c r="IN43" s="27"/>
      <c r="IO43" s="27"/>
      <c r="IP43" s="27"/>
      <c r="IQ43" s="27"/>
      <c r="IR43" s="27"/>
      <c r="IS43" s="27"/>
      <c r="IT43" s="27"/>
      <c r="IU43" s="27"/>
      <c r="IV43" s="27"/>
      <c r="IW43" s="27"/>
      <c r="IX43" s="27"/>
      <c r="IY43" s="27"/>
      <c r="IZ43" s="27"/>
      <c r="JA43" s="27"/>
      <c r="JB43" s="27"/>
      <c r="JC43" s="27"/>
      <c r="JD43" s="27"/>
      <c r="JE43" s="27"/>
      <c r="JF43" s="27"/>
      <c r="JG43" s="27"/>
      <c r="JH43" s="27"/>
      <c r="JI43" s="27"/>
      <c r="JJ43" s="27"/>
      <c r="JK43" s="27"/>
      <c r="JL43" s="27"/>
      <c r="JM43" s="27"/>
      <c r="JN43" s="27"/>
      <c r="JO43" s="27"/>
      <c r="JP43" s="27"/>
      <c r="JQ43" s="27"/>
      <c r="JR43" s="27"/>
      <c r="JS43" s="27"/>
      <c r="JT43" s="27"/>
      <c r="JU43" s="27"/>
      <c r="JV43" s="27"/>
      <c r="JW43" s="27"/>
      <c r="JX43" s="27"/>
      <c r="JY43" s="27"/>
      <c r="JZ43" s="27"/>
      <c r="KA43" s="27"/>
      <c r="KB43" s="27"/>
      <c r="KC43" s="27"/>
      <c r="KD43" s="27"/>
      <c r="KE43" s="27"/>
      <c r="KF43" s="27"/>
      <c r="KG43" s="27"/>
      <c r="KH43" s="27"/>
      <c r="KI43" s="27"/>
      <c r="KJ43" s="27"/>
      <c r="KK43" s="27"/>
      <c r="KL43" s="27"/>
      <c r="KM43" s="27"/>
      <c r="KN43" s="27"/>
      <c r="KO43" s="27"/>
      <c r="KP43" s="27"/>
      <c r="KQ43" s="27"/>
      <c r="KR43" s="27"/>
      <c r="KS43" s="27"/>
      <c r="KT43" s="27"/>
      <c r="KU43" s="27"/>
      <c r="KV43" s="27"/>
      <c r="KW43" s="27"/>
      <c r="KX43" s="27"/>
      <c r="KY43" s="27"/>
      <c r="KZ43" s="27"/>
      <c r="LA43" s="27"/>
      <c r="LB43" s="27"/>
      <c r="LC43" s="27"/>
      <c r="LD43" s="27"/>
      <c r="LE43" s="27"/>
      <c r="LF43" s="27"/>
      <c r="LG43" s="27"/>
      <c r="LH43" s="27"/>
      <c r="LI43" s="27"/>
      <c r="LJ43" s="27"/>
      <c r="LK43" s="27"/>
      <c r="LL43" s="27"/>
      <c r="LM43" s="27"/>
      <c r="LN43" s="27"/>
      <c r="LO43" s="27"/>
      <c r="LP43" s="27"/>
      <c r="LQ43" s="27"/>
      <c r="LR43" s="27"/>
      <c r="LS43" s="27"/>
      <c r="LT43" s="27"/>
      <c r="LU43" s="27"/>
      <c r="LV43" s="27"/>
      <c r="LW43" s="27"/>
      <c r="LX43" s="27"/>
      <c r="LY43" s="27"/>
      <c r="LZ43" s="27"/>
      <c r="MA43" s="27"/>
      <c r="MB43" s="27"/>
      <c r="MC43" s="27"/>
      <c r="MD43" s="27"/>
      <c r="ME43" s="27"/>
      <c r="MF43" s="27"/>
      <c r="MG43" s="27"/>
      <c r="MH43" s="27"/>
      <c r="MI43" s="27"/>
      <c r="MJ43" s="27"/>
      <c r="MK43" s="27"/>
      <c r="ML43" s="27"/>
      <c r="MM43" s="27"/>
      <c r="MN43" s="27"/>
      <c r="MO43" s="27"/>
      <c r="MP43" s="27"/>
      <c r="MQ43" s="27"/>
      <c r="MR43" s="27"/>
      <c r="MS43" s="27"/>
      <c r="MT43" s="27"/>
      <c r="MU43" s="27"/>
      <c r="MV43" s="27"/>
      <c r="MW43" s="27"/>
      <c r="MX43" s="27"/>
      <c r="MY43" s="27"/>
      <c r="MZ43" s="27"/>
      <c r="NA43" s="27"/>
      <c r="NB43" s="27"/>
      <c r="NC43" s="27"/>
      <c r="ND43" s="27"/>
      <c r="NE43" s="27"/>
      <c r="NF43" s="27"/>
      <c r="NG43" s="27"/>
      <c r="NH43" s="27"/>
      <c r="NI43" s="27"/>
      <c r="NJ43" s="27"/>
      <c r="NK43" s="27"/>
      <c r="NL43" s="27"/>
      <c r="NM43" s="27"/>
      <c r="NN43" s="27"/>
      <c r="NO43" s="27"/>
      <c r="NP43" s="27"/>
      <c r="NQ43" s="27"/>
      <c r="NR43" s="27"/>
      <c r="NS43" s="27"/>
      <c r="NT43" s="27"/>
      <c r="NU43" s="27"/>
      <c r="NV43" s="27"/>
      <c r="NW43" s="27"/>
      <c r="NX43" s="27"/>
      <c r="NY43" s="27"/>
      <c r="NZ43" s="27"/>
      <c r="OA43" s="27"/>
      <c r="OB43" s="27"/>
      <c r="OC43" s="27"/>
      <c r="OD43" s="27"/>
      <c r="OE43" s="27"/>
      <c r="OF43" s="27"/>
      <c r="OG43" s="27"/>
      <c r="OH43" s="27"/>
      <c r="OI43" s="27"/>
      <c r="OJ43" s="27"/>
      <c r="OK43" s="27"/>
      <c r="OL43" s="27"/>
      <c r="OM43" s="27"/>
      <c r="ON43" s="27"/>
      <c r="OO43" s="27"/>
      <c r="OP43" s="27"/>
      <c r="OQ43" s="27"/>
      <c r="OR43" s="27"/>
      <c r="OS43" s="27"/>
      <c r="OT43" s="27"/>
      <c r="OU43" s="27"/>
      <c r="OV43" s="27"/>
      <c r="OW43" s="27"/>
      <c r="OX43" s="27"/>
      <c r="OY43" s="27"/>
      <c r="OZ43" s="27"/>
      <c r="PA43" s="27"/>
      <c r="PB43" s="27"/>
      <c r="PC43" s="27"/>
      <c r="PD43" s="27"/>
      <c r="PE43" s="27"/>
      <c r="PF43" s="27"/>
      <c r="PG43" s="27"/>
      <c r="PH43" s="27"/>
      <c r="PI43" s="27"/>
      <c r="PJ43" s="27"/>
      <c r="PK43" s="27"/>
      <c r="PL43" s="27"/>
      <c r="PM43" s="27"/>
      <c r="PN43" s="27"/>
      <c r="PO43" s="27"/>
      <c r="PP43" s="27"/>
      <c r="PQ43" s="27"/>
      <c r="PR43" s="27"/>
      <c r="PS43" s="27"/>
      <c r="PT43" s="27"/>
      <c r="PU43" s="27"/>
      <c r="PV43" s="27"/>
      <c r="PW43" s="27"/>
      <c r="PX43" s="27"/>
      <c r="PY43" s="27"/>
      <c r="PZ43" s="27"/>
      <c r="QA43" s="27"/>
      <c r="QB43" s="27"/>
      <c r="QC43" s="27"/>
      <c r="QD43" s="27"/>
      <c r="QE43" s="27"/>
      <c r="QF43" s="27"/>
      <c r="QG43" s="27"/>
      <c r="QH43" s="27"/>
      <c r="QI43" s="27"/>
      <c r="QJ43" s="27"/>
      <c r="QK43" s="27"/>
      <c r="QL43" s="27"/>
      <c r="QM43" s="27"/>
      <c r="QN43" s="27"/>
      <c r="QO43" s="27"/>
      <c r="QP43" s="27"/>
      <c r="QQ43" s="27"/>
      <c r="QR43" s="27"/>
      <c r="QS43" s="27"/>
      <c r="QT43" s="27"/>
      <c r="QU43" s="27"/>
      <c r="QV43" s="27"/>
      <c r="QW43" s="27"/>
      <c r="QX43" s="27"/>
      <c r="QY43" s="27"/>
      <c r="QZ43" s="27"/>
      <c r="RA43" s="27"/>
      <c r="RB43" s="27"/>
      <c r="RC43" s="27"/>
      <c r="RD43" s="27"/>
      <c r="RE43" s="27"/>
      <c r="RF43" s="27"/>
      <c r="RG43" s="27"/>
      <c r="RH43" s="27"/>
      <c r="RI43" s="27"/>
      <c r="RJ43" s="27"/>
      <c r="RK43" s="27"/>
      <c r="RL43" s="27"/>
      <c r="RM43" s="27"/>
      <c r="RN43" s="27"/>
      <c r="RO43" s="27"/>
      <c r="RP43" s="27"/>
      <c r="RQ43" s="27"/>
      <c r="RR43" s="27"/>
      <c r="RS43" s="27"/>
      <c r="RT43" s="27"/>
      <c r="RU43" s="27"/>
      <c r="RV43" s="27"/>
      <c r="RW43" s="27"/>
      <c r="RX43" s="27"/>
      <c r="RY43" s="27"/>
      <c r="RZ43" s="27"/>
      <c r="SA43" s="27"/>
      <c r="SB43" s="27"/>
      <c r="SC43" s="27"/>
      <c r="SD43" s="27"/>
      <c r="SE43" s="27"/>
      <c r="SF43" s="27"/>
      <c r="SG43" s="27"/>
      <c r="SH43" s="27"/>
      <c r="SI43" s="27"/>
      <c r="SJ43" s="27"/>
      <c r="SK43" s="27"/>
      <c r="SL43" s="27"/>
      <c r="SM43" s="27"/>
      <c r="SN43" s="27"/>
      <c r="SO43" s="27"/>
      <c r="SP43" s="27"/>
      <c r="SQ43" s="27"/>
      <c r="SR43" s="27"/>
      <c r="SS43" s="27"/>
      <c r="ST43" s="27"/>
      <c r="SU43" s="27"/>
      <c r="SV43" s="27"/>
      <c r="SW43" s="27"/>
      <c r="SX43" s="27"/>
      <c r="SY43" s="27"/>
      <c r="SZ43" s="27"/>
      <c r="TA43" s="27"/>
      <c r="TB43" s="27"/>
      <c r="TC43" s="27"/>
      <c r="TD43" s="27"/>
      <c r="TE43" s="27"/>
      <c r="TF43" s="27"/>
      <c r="TG43" s="27"/>
      <c r="TH43" s="27"/>
      <c r="TI43" s="27"/>
      <c r="TJ43" s="27"/>
      <c r="TK43" s="27"/>
      <c r="TL43" s="27"/>
      <c r="TM43" s="27"/>
      <c r="TN43" s="27"/>
      <c r="TO43" s="27"/>
      <c r="TP43" s="27"/>
      <c r="TQ43" s="27"/>
      <c r="TR43" s="27"/>
      <c r="TS43" s="27"/>
      <c r="TT43" s="27"/>
      <c r="TU43" s="27"/>
      <c r="TV43" s="27"/>
      <c r="TW43" s="27"/>
      <c r="TX43" s="27"/>
      <c r="TY43" s="27"/>
      <c r="TZ43" s="27"/>
      <c r="UA43" s="27"/>
      <c r="UB43" s="27"/>
      <c r="UC43" s="27"/>
      <c r="UD43" s="27"/>
      <c r="UE43" s="27"/>
      <c r="UF43" s="27"/>
      <c r="UG43" s="27"/>
      <c r="UH43" s="27"/>
      <c r="UI43" s="27"/>
      <c r="UJ43" s="27"/>
      <c r="UK43" s="27"/>
      <c r="UL43" s="27"/>
      <c r="UM43" s="27"/>
      <c r="UN43" s="27"/>
      <c r="UO43" s="27"/>
      <c r="UP43" s="27"/>
      <c r="UQ43" s="27"/>
      <c r="UR43" s="27"/>
      <c r="US43" s="27"/>
      <c r="UT43" s="27"/>
      <c r="UU43" s="27"/>
      <c r="UV43" s="27"/>
      <c r="UW43" s="27"/>
      <c r="UX43" s="27"/>
      <c r="UY43" s="27"/>
      <c r="UZ43" s="27"/>
      <c r="VA43" s="27"/>
      <c r="VB43" s="27"/>
      <c r="VC43" s="27"/>
      <c r="VD43" s="27"/>
      <c r="VE43" s="27"/>
      <c r="VF43" s="27"/>
      <c r="VG43" s="27"/>
      <c r="VH43" s="27"/>
      <c r="VI43" s="27"/>
      <c r="VJ43" s="27"/>
      <c r="VK43" s="27"/>
      <c r="VL43" s="27"/>
      <c r="VM43" s="27"/>
      <c r="VN43" s="27"/>
      <c r="VO43" s="27"/>
      <c r="VP43" s="27"/>
      <c r="VQ43" s="27"/>
      <c r="VR43" s="27"/>
      <c r="VS43" s="27"/>
      <c r="VT43" s="27"/>
      <c r="VU43" s="27"/>
      <c r="VV43" s="27"/>
      <c r="VW43" s="27"/>
      <c r="VX43" s="27"/>
      <c r="VY43" s="27"/>
      <c r="VZ43" s="27"/>
      <c r="WA43" s="27"/>
      <c r="WB43" s="27"/>
      <c r="WC43" s="27"/>
      <c r="WD43" s="27"/>
      <c r="WE43" s="27"/>
      <c r="WF43" s="27"/>
      <c r="WG43" s="27"/>
      <c r="WH43" s="27"/>
      <c r="WI43" s="27"/>
      <c r="WJ43" s="27"/>
      <c r="WK43" s="27"/>
      <c r="WL43" s="27"/>
      <c r="WM43" s="27"/>
      <c r="WN43" s="27"/>
      <c r="WO43" s="27"/>
      <c r="WP43" s="27"/>
      <c r="WQ43" s="27"/>
      <c r="WR43" s="27"/>
      <c r="WS43" s="27"/>
      <c r="WT43" s="27"/>
      <c r="WU43" s="27"/>
      <c r="WV43" s="27"/>
      <c r="WW43" s="27"/>
      <c r="WX43" s="27"/>
      <c r="WY43" s="27"/>
      <c r="WZ43" s="27"/>
      <c r="XA43" s="27"/>
      <c r="XB43" s="27"/>
      <c r="XC43" s="27"/>
      <c r="XD43" s="27"/>
      <c r="XE43" s="27"/>
      <c r="XF43" s="27"/>
      <c r="XG43" s="27"/>
      <c r="XH43" s="27"/>
      <c r="XI43" s="27"/>
      <c r="XJ43" s="27"/>
      <c r="XK43" s="27"/>
      <c r="XL43" s="27"/>
      <c r="XM43" s="27"/>
      <c r="XN43" s="27"/>
      <c r="XO43" s="27"/>
      <c r="XP43" s="27"/>
      <c r="XQ43" s="27"/>
      <c r="XR43" s="27"/>
      <c r="XS43" s="27"/>
      <c r="XT43" s="27"/>
      <c r="XU43" s="27"/>
      <c r="XV43" s="27"/>
      <c r="XW43" s="27"/>
      <c r="XX43" s="27"/>
      <c r="XY43" s="27"/>
      <c r="XZ43" s="27"/>
      <c r="YA43" s="27"/>
      <c r="YB43" s="27"/>
      <c r="YC43" s="27"/>
      <c r="YD43" s="27"/>
      <c r="YE43" s="27"/>
      <c r="YF43" s="27"/>
      <c r="YG43" s="27"/>
      <c r="YH43" s="27"/>
      <c r="YI43" s="27"/>
      <c r="YJ43" s="27"/>
      <c r="YK43" s="27"/>
      <c r="YL43" s="27"/>
      <c r="YM43" s="27"/>
      <c r="YN43" s="27"/>
      <c r="YO43" s="27"/>
      <c r="YP43" s="27"/>
      <c r="YQ43" s="27"/>
      <c r="YR43" s="27"/>
      <c r="YS43" s="27"/>
      <c r="YT43" s="27"/>
      <c r="YU43" s="27"/>
      <c r="YV43" s="27"/>
      <c r="YW43" s="27"/>
      <c r="YX43" s="27"/>
      <c r="YY43" s="27"/>
      <c r="YZ43" s="27"/>
      <c r="ZA43" s="27"/>
      <c r="ZB43" s="27"/>
      <c r="ZC43" s="27"/>
      <c r="ZD43" s="27"/>
      <c r="ZE43" s="27"/>
      <c r="ZF43" s="27"/>
      <c r="ZG43" s="27"/>
      <c r="ZH43" s="27"/>
      <c r="ZI43" s="27"/>
      <c r="ZJ43" s="27"/>
      <c r="ZK43" s="27"/>
      <c r="ZL43" s="27"/>
      <c r="ZM43" s="27"/>
      <c r="ZN43" s="27"/>
      <c r="ZO43" s="27"/>
      <c r="ZP43" s="27"/>
      <c r="ZQ43" s="27"/>
      <c r="ZR43" s="27"/>
      <c r="ZS43" s="27"/>
      <c r="ZT43" s="27"/>
      <c r="ZU43" s="27"/>
      <c r="ZV43" s="27"/>
      <c r="ZW43" s="27"/>
      <c r="ZX43" s="27"/>
      <c r="ZY43" s="27"/>
      <c r="ZZ43" s="27"/>
      <c r="AAA43" s="27"/>
      <c r="AAB43" s="27"/>
      <c r="AAC43" s="27"/>
      <c r="AAD43" s="27"/>
      <c r="AAE43" s="27"/>
      <c r="AAF43" s="27"/>
      <c r="AAG43" s="27"/>
      <c r="AAH43" s="27"/>
      <c r="AAI43" s="27"/>
      <c r="AAJ43" s="27"/>
      <c r="AAK43" s="27"/>
      <c r="AAL43" s="27"/>
      <c r="AAM43" s="27"/>
      <c r="AAN43" s="27"/>
      <c r="AAO43" s="27"/>
      <c r="AAP43" s="27"/>
      <c r="AAQ43" s="27"/>
      <c r="AAR43" s="27"/>
      <c r="AAS43" s="27"/>
      <c r="AAT43" s="27"/>
      <c r="AAU43" s="27"/>
      <c r="AAV43" s="27"/>
      <c r="AAW43" s="27"/>
      <c r="AAX43" s="27"/>
      <c r="AAY43" s="27"/>
      <c r="AAZ43" s="27"/>
      <c r="ABA43" s="27"/>
      <c r="ABB43" s="27"/>
      <c r="ABC43" s="27"/>
      <c r="ABD43" s="27"/>
      <c r="ABE43" s="27"/>
      <c r="ABF43" s="27"/>
      <c r="ABG43" s="27"/>
      <c r="ABH43" s="27"/>
      <c r="ABI43" s="27"/>
      <c r="ABJ43" s="27"/>
      <c r="ABK43" s="27"/>
      <c r="ABL43" s="27"/>
      <c r="ABM43" s="27"/>
      <c r="ABN43" s="27"/>
      <c r="ABO43" s="27"/>
      <c r="ABP43" s="27"/>
      <c r="ABQ43" s="27"/>
      <c r="ABR43" s="27"/>
      <c r="ABS43" s="27"/>
      <c r="ABT43" s="27"/>
      <c r="ABU43" s="27"/>
      <c r="ABV43" s="27"/>
      <c r="ABW43" s="27"/>
      <c r="ABX43" s="27"/>
      <c r="ABY43" s="27"/>
      <c r="ABZ43" s="27"/>
      <c r="ACA43" s="27"/>
      <c r="ACB43" s="27"/>
      <c r="ACC43" s="27"/>
      <c r="ACD43" s="27"/>
      <c r="ACE43" s="27"/>
      <c r="ACF43" s="27"/>
      <c r="ACG43" s="27"/>
      <c r="ACH43" s="27"/>
      <c r="ACI43" s="27"/>
      <c r="ACJ43" s="27"/>
      <c r="ACK43" s="27"/>
      <c r="ACL43" s="27"/>
      <c r="ACM43" s="27"/>
      <c r="ACN43" s="27"/>
      <c r="ACO43" s="27"/>
      <c r="ACP43" s="27"/>
      <c r="ACQ43" s="27"/>
      <c r="ACR43" s="27"/>
      <c r="ACS43" s="27"/>
      <c r="ACT43" s="27"/>
      <c r="ACU43" s="27"/>
      <c r="ACV43" s="27"/>
      <c r="ACW43" s="27"/>
      <c r="ACX43" s="27"/>
      <c r="ACY43" s="27"/>
      <c r="ACZ43" s="27"/>
      <c r="ADA43" s="27"/>
      <c r="ADB43" s="27"/>
      <c r="ADC43" s="27"/>
      <c r="ADD43" s="27"/>
      <c r="ADE43" s="27"/>
      <c r="ADF43" s="27"/>
      <c r="ADG43" s="27"/>
      <c r="ADH43" s="27"/>
      <c r="ADI43" s="27"/>
      <c r="ADJ43" s="27"/>
      <c r="ADK43" s="27"/>
      <c r="ADL43" s="27"/>
      <c r="ADM43" s="27"/>
      <c r="ADN43" s="27"/>
      <c r="ADO43" s="27"/>
      <c r="ADP43" s="27"/>
      <c r="ADQ43" s="27"/>
      <c r="ADR43" s="27"/>
      <c r="ADS43" s="27"/>
      <c r="ADT43" s="27"/>
      <c r="ADU43" s="27"/>
      <c r="ADV43" s="27"/>
      <c r="ADW43" s="27"/>
      <c r="ADX43" s="27"/>
      <c r="ADY43" s="27"/>
      <c r="ADZ43" s="27"/>
      <c r="AEA43" s="27"/>
      <c r="AEB43" s="27"/>
      <c r="AEC43" s="27"/>
      <c r="AED43" s="27"/>
      <c r="AEE43" s="27"/>
      <c r="AEF43" s="27"/>
      <c r="AEG43" s="27"/>
      <c r="AEH43" s="27"/>
      <c r="AEI43" s="27"/>
      <c r="AEJ43" s="27"/>
      <c r="AEK43" s="27"/>
      <c r="AEL43" s="27"/>
      <c r="AEM43" s="27"/>
      <c r="AEN43" s="27"/>
      <c r="AEO43" s="27"/>
      <c r="AEP43" s="27"/>
      <c r="AEQ43" s="27"/>
      <c r="AER43" s="27"/>
      <c r="AES43" s="27"/>
      <c r="AET43" s="27"/>
      <c r="AEU43" s="27"/>
      <c r="AEV43" s="27"/>
      <c r="AEW43" s="27"/>
      <c r="AEX43" s="27"/>
      <c r="AEY43" s="27"/>
      <c r="AEZ43" s="27"/>
      <c r="AFA43" s="27"/>
      <c r="AFB43" s="27"/>
      <c r="AFC43" s="27"/>
      <c r="AFD43" s="27"/>
      <c r="AFE43" s="27"/>
      <c r="AFF43" s="27"/>
      <c r="AFG43" s="27"/>
      <c r="AFH43" s="27"/>
      <c r="AFI43" s="27"/>
      <c r="AFJ43" s="27"/>
      <c r="AFK43" s="27"/>
      <c r="AFL43" s="27"/>
      <c r="AFM43" s="27"/>
      <c r="AFN43" s="27"/>
      <c r="AFO43" s="27"/>
      <c r="AFP43" s="27"/>
      <c r="AFQ43" s="27"/>
      <c r="AFR43" s="27"/>
      <c r="AFS43" s="27"/>
      <c r="AFT43" s="27"/>
      <c r="AFU43" s="27"/>
      <c r="AFV43" s="27"/>
      <c r="AFW43" s="27"/>
      <c r="AFX43" s="27"/>
      <c r="AFY43" s="27"/>
      <c r="AFZ43" s="27"/>
      <c r="AGA43" s="27"/>
      <c r="AGB43" s="27"/>
      <c r="AGC43" s="27"/>
      <c r="AGD43" s="27"/>
      <c r="AGE43" s="27"/>
      <c r="AGF43" s="27"/>
      <c r="AGG43" s="27"/>
      <c r="AGH43" s="27"/>
      <c r="AGI43" s="27"/>
      <c r="AGJ43" s="27"/>
      <c r="AGK43" s="27"/>
      <c r="AGL43" s="27"/>
      <c r="AGM43" s="27"/>
      <c r="AGN43" s="27"/>
      <c r="AGO43" s="27"/>
      <c r="AGP43" s="27"/>
      <c r="AGQ43" s="27"/>
      <c r="AGR43" s="27"/>
      <c r="AGS43" s="27"/>
      <c r="AGT43" s="27"/>
      <c r="AGU43" s="27"/>
      <c r="AGV43" s="27"/>
      <c r="AGW43" s="27"/>
      <c r="AGX43" s="27"/>
      <c r="AGY43" s="27"/>
      <c r="AGZ43" s="27"/>
      <c r="AHA43" s="27"/>
      <c r="AHB43" s="27"/>
      <c r="AHC43" s="27"/>
      <c r="AHD43" s="27"/>
      <c r="AHE43" s="27"/>
      <c r="AHF43" s="27"/>
      <c r="AHG43" s="27"/>
      <c r="AHH43" s="27"/>
      <c r="AHI43" s="27"/>
      <c r="AHJ43" s="27"/>
      <c r="AHK43" s="27"/>
      <c r="AHL43" s="27"/>
      <c r="AHM43" s="27"/>
      <c r="AHN43" s="27"/>
      <c r="AHO43" s="27"/>
      <c r="AHP43" s="27"/>
      <c r="AHQ43" s="27"/>
      <c r="AHR43" s="27"/>
      <c r="AHS43" s="27"/>
      <c r="AHT43" s="27"/>
      <c r="AHU43" s="27"/>
      <c r="AHV43" s="27"/>
      <c r="AHW43" s="27"/>
      <c r="AHX43" s="27"/>
      <c r="AHY43" s="27"/>
      <c r="AHZ43" s="27"/>
      <c r="AIA43" s="27"/>
      <c r="AIB43" s="27"/>
      <c r="AIC43" s="27"/>
      <c r="AID43" s="27"/>
      <c r="AIE43" s="27"/>
      <c r="AIF43" s="27"/>
      <c r="AIG43" s="27"/>
      <c r="AIH43" s="27"/>
      <c r="AII43" s="27"/>
      <c r="AIJ43" s="27"/>
      <c r="AIK43" s="27"/>
      <c r="AIL43" s="27"/>
      <c r="AIM43" s="27"/>
      <c r="AIN43" s="27"/>
      <c r="AIO43" s="27"/>
      <c r="AIP43" s="27"/>
      <c r="AIQ43" s="27"/>
      <c r="AIR43" s="27"/>
      <c r="AIS43" s="27"/>
      <c r="AIT43" s="27"/>
      <c r="AIU43" s="27"/>
      <c r="AIV43" s="27"/>
      <c r="AIW43" s="27"/>
      <c r="AIX43" s="27"/>
      <c r="AIY43" s="27"/>
      <c r="AIZ43" s="27"/>
      <c r="AJA43" s="27"/>
      <c r="AJB43" s="27"/>
      <c r="AJC43" s="27"/>
      <c r="AJD43" s="27"/>
      <c r="AJE43" s="27"/>
      <c r="AJF43" s="27"/>
      <c r="AJG43" s="27"/>
      <c r="AJH43" s="27"/>
      <c r="AJI43" s="27"/>
      <c r="AJJ43" s="27"/>
      <c r="AJK43" s="27"/>
      <c r="AJL43" s="27"/>
      <c r="AJM43" s="27"/>
      <c r="AJN43" s="27"/>
      <c r="AJO43" s="27"/>
      <c r="AJP43" s="27"/>
      <c r="AJQ43" s="27"/>
      <c r="AJR43" s="27"/>
      <c r="AJS43" s="27"/>
      <c r="AJT43" s="27"/>
      <c r="AJU43" s="27"/>
      <c r="AJV43" s="27"/>
      <c r="AJW43" s="27"/>
      <c r="AJX43" s="27"/>
      <c r="AJY43" s="27"/>
      <c r="AJZ43" s="27"/>
      <c r="AKA43" s="27"/>
      <c r="AKB43" s="27"/>
      <c r="AKC43" s="27"/>
      <c r="AKD43" s="27"/>
      <c r="AKE43" s="27"/>
      <c r="AKF43" s="27"/>
      <c r="AKG43" s="27"/>
      <c r="AKH43" s="27"/>
      <c r="AKI43" s="27"/>
      <c r="AKJ43" s="27"/>
      <c r="AKK43" s="27"/>
      <c r="AKL43" s="27"/>
      <c r="AKM43" s="27"/>
      <c r="AKN43" s="27"/>
      <c r="AKO43" s="27"/>
      <c r="AKP43" s="27"/>
      <c r="AKQ43" s="27"/>
      <c r="AKR43" s="27"/>
      <c r="AKS43" s="27"/>
      <c r="AKT43" s="27"/>
      <c r="AKU43" s="27"/>
      <c r="AKV43" s="27"/>
      <c r="AKW43" s="27"/>
      <c r="AKX43" s="27"/>
      <c r="AKY43" s="27"/>
      <c r="AKZ43" s="27"/>
      <c r="ALA43" s="27"/>
      <c r="ALB43" s="27"/>
      <c r="ALC43" s="27"/>
      <c r="ALD43" s="27"/>
      <c r="ALE43" s="27"/>
      <c r="ALF43" s="27"/>
      <c r="ALG43" s="27"/>
      <c r="ALH43" s="27"/>
      <c r="ALI43" s="27"/>
      <c r="ALJ43" s="27"/>
      <c r="ALK43" s="27"/>
      <c r="ALL43" s="27"/>
      <c r="ALM43" s="27"/>
      <c r="ALN43" s="27"/>
      <c r="ALO43" s="27"/>
      <c r="ALP43" s="27"/>
      <c r="ALQ43" s="27"/>
      <c r="ALR43" s="27"/>
      <c r="ALS43" s="27"/>
      <c r="ALT43" s="27"/>
      <c r="ALU43" s="27"/>
      <c r="ALV43" s="27"/>
      <c r="ALW43" s="27"/>
      <c r="ALX43" s="27"/>
      <c r="ALY43" s="27"/>
      <c r="ALZ43" s="27"/>
      <c r="AMA43" s="27"/>
      <c r="AMB43" s="27"/>
      <c r="AMC43" s="27"/>
      <c r="AMD43" s="27"/>
      <c r="AME43" s="27"/>
      <c r="AMF43" s="27"/>
      <c r="AMG43" s="27"/>
      <c r="AMH43" s="27"/>
      <c r="AMI43" s="27"/>
      <c r="AMJ43" s="27"/>
      <c r="AMK43" s="27"/>
      <c r="AML43" s="27"/>
      <c r="AMM43" s="27"/>
      <c r="AMN43" s="27"/>
      <c r="AMO43" s="27"/>
      <c r="AMP43" s="27"/>
      <c r="AMQ43" s="27"/>
      <c r="AMR43" s="27"/>
      <c r="AMS43" s="27"/>
      <c r="AMT43" s="27"/>
      <c r="AMU43" s="27"/>
      <c r="AMV43" s="27"/>
      <c r="AMW43" s="27"/>
      <c r="AMX43" s="27"/>
      <c r="AMY43" s="27"/>
      <c r="AMZ43" s="27"/>
      <c r="ANA43" s="27"/>
      <c r="ANB43" s="27"/>
      <c r="ANC43" s="27"/>
      <c r="AND43" s="27"/>
      <c r="ANE43" s="27"/>
      <c r="ANF43" s="27"/>
      <c r="ANG43" s="27"/>
      <c r="ANH43" s="27"/>
      <c r="ANI43" s="27"/>
      <c r="ANJ43" s="27"/>
      <c r="ANK43" s="27"/>
      <c r="ANL43" s="27"/>
      <c r="ANM43" s="27"/>
      <c r="ANN43" s="27"/>
      <c r="ANO43" s="27"/>
      <c r="ANP43" s="27"/>
      <c r="ANQ43" s="27"/>
      <c r="ANR43" s="27"/>
      <c r="ANS43" s="27"/>
      <c r="ANT43" s="27"/>
      <c r="ANU43" s="27"/>
      <c r="ANV43" s="27"/>
      <c r="ANW43" s="27"/>
      <c r="ANX43" s="27"/>
      <c r="ANY43" s="27"/>
      <c r="ANZ43" s="27"/>
      <c r="AOA43" s="27"/>
      <c r="AOB43" s="27"/>
      <c r="AOC43" s="27"/>
      <c r="AOD43" s="27"/>
      <c r="AOE43" s="27"/>
      <c r="AOF43" s="27"/>
      <c r="AOG43" s="27"/>
      <c r="AOH43" s="27"/>
      <c r="AOI43" s="27"/>
      <c r="AOJ43" s="27"/>
      <c r="AOK43" s="27"/>
      <c r="AOL43" s="27"/>
      <c r="AOM43" s="27"/>
      <c r="AON43" s="27"/>
      <c r="AOO43" s="27"/>
      <c r="AOP43" s="27"/>
      <c r="AOQ43" s="27"/>
      <c r="AOR43" s="27"/>
      <c r="AOS43" s="27"/>
      <c r="AOT43" s="27"/>
      <c r="AOU43" s="27"/>
      <c r="AOV43" s="27"/>
      <c r="AOW43" s="27"/>
      <c r="AOX43" s="27"/>
      <c r="AOY43" s="27"/>
      <c r="AOZ43" s="27"/>
      <c r="APA43" s="27"/>
      <c r="APB43" s="27"/>
      <c r="APC43" s="27"/>
      <c r="APD43" s="27"/>
      <c r="APE43" s="27"/>
      <c r="APF43" s="27"/>
      <c r="APG43" s="27"/>
      <c r="APH43" s="27"/>
      <c r="API43" s="27"/>
      <c r="APJ43" s="27"/>
      <c r="APK43" s="27"/>
      <c r="APL43" s="27"/>
      <c r="APM43" s="27"/>
      <c r="APN43" s="27"/>
      <c r="APO43" s="27"/>
      <c r="APP43" s="27"/>
      <c r="APQ43" s="27"/>
      <c r="APR43" s="27"/>
      <c r="APS43" s="27"/>
      <c r="APT43" s="27"/>
      <c r="APU43" s="27"/>
      <c r="APV43" s="27"/>
      <c r="APW43" s="27"/>
      <c r="APX43" s="27"/>
      <c r="APY43" s="27"/>
      <c r="APZ43" s="27"/>
      <c r="AQA43" s="27"/>
      <c r="AQB43" s="27"/>
      <c r="AQC43" s="27"/>
      <c r="AQD43" s="27"/>
      <c r="AQE43" s="27"/>
      <c r="AQF43" s="27"/>
      <c r="AQG43" s="27"/>
      <c r="AQH43" s="27"/>
      <c r="AQI43" s="27"/>
      <c r="AQJ43" s="27"/>
      <c r="AQK43" s="27"/>
      <c r="AQL43" s="27"/>
      <c r="AQM43" s="27"/>
      <c r="AQN43" s="27"/>
      <c r="AQO43" s="27"/>
      <c r="AQP43" s="27"/>
      <c r="AQQ43" s="27"/>
      <c r="AQR43" s="27"/>
      <c r="AQS43" s="27"/>
      <c r="AQT43" s="27"/>
      <c r="AQU43" s="27"/>
      <c r="AQV43" s="27"/>
      <c r="AQW43" s="27"/>
      <c r="AQX43" s="27"/>
      <c r="AQY43" s="27"/>
      <c r="AQZ43" s="27"/>
      <c r="ARA43" s="27"/>
      <c r="ARB43" s="27"/>
      <c r="ARC43" s="27"/>
      <c r="ARD43" s="27"/>
      <c r="ARE43" s="27"/>
      <c r="ARF43" s="27"/>
      <c r="ARG43" s="27"/>
      <c r="ARH43" s="27"/>
      <c r="ARI43" s="27"/>
      <c r="ARJ43" s="27"/>
      <c r="ARK43" s="27"/>
      <c r="ARL43" s="27"/>
      <c r="ARM43" s="27"/>
      <c r="ARN43" s="27"/>
      <c r="ARO43" s="27"/>
      <c r="ARP43" s="27"/>
      <c r="ARQ43" s="27"/>
      <c r="ARR43" s="27"/>
      <c r="ARS43" s="27"/>
      <c r="ART43" s="27"/>
      <c r="ARU43" s="27"/>
      <c r="ARV43" s="27"/>
      <c r="ARW43" s="27"/>
      <c r="ARX43" s="27"/>
      <c r="ARY43" s="27"/>
      <c r="ARZ43" s="27"/>
      <c r="ASA43" s="27"/>
      <c r="ASB43" s="27"/>
      <c r="ASC43" s="27"/>
      <c r="ASD43" s="27"/>
      <c r="ASE43" s="27"/>
      <c r="ASF43" s="27"/>
      <c r="ASG43" s="27"/>
      <c r="ASH43" s="27"/>
      <c r="ASI43" s="27"/>
      <c r="ASJ43" s="27"/>
      <c r="ASK43" s="27"/>
      <c r="ASL43" s="27"/>
      <c r="ASM43" s="27"/>
      <c r="ASN43" s="27"/>
      <c r="ASO43" s="27"/>
      <c r="ASP43" s="27"/>
      <c r="ASQ43" s="27"/>
      <c r="ASR43" s="27"/>
      <c r="ASS43" s="27"/>
      <c r="AST43" s="27"/>
      <c r="ASU43" s="27"/>
      <c r="ASV43" s="27"/>
      <c r="ASW43" s="27"/>
      <c r="ASX43" s="27"/>
      <c r="ASY43" s="27"/>
      <c r="ASZ43" s="27"/>
      <c r="ATA43" s="27"/>
      <c r="ATB43" s="27"/>
      <c r="ATC43" s="27"/>
      <c r="ATD43" s="27"/>
      <c r="ATE43" s="27"/>
      <c r="ATF43" s="27"/>
      <c r="ATG43" s="27"/>
      <c r="ATH43" s="27"/>
      <c r="ATI43" s="27"/>
      <c r="ATJ43" s="27"/>
      <c r="ATK43" s="27"/>
      <c r="ATL43" s="27"/>
      <c r="ATM43" s="27"/>
      <c r="ATN43" s="27"/>
      <c r="ATO43" s="27"/>
      <c r="ATP43" s="27"/>
      <c r="ATQ43" s="27"/>
      <c r="ATR43" s="27"/>
      <c r="ATS43" s="27"/>
      <c r="ATT43" s="27"/>
      <c r="ATU43" s="27"/>
      <c r="ATV43" s="27"/>
      <c r="ATW43" s="27"/>
      <c r="ATX43" s="27"/>
      <c r="ATY43" s="27"/>
      <c r="ATZ43" s="27"/>
      <c r="AUA43" s="27"/>
      <c r="AUB43" s="27"/>
      <c r="AUC43" s="27"/>
      <c r="AUD43" s="27"/>
      <c r="AUE43" s="27"/>
      <c r="AUF43" s="27"/>
      <c r="AUG43" s="27"/>
      <c r="AUH43" s="27"/>
      <c r="AUI43" s="27"/>
      <c r="AUJ43" s="27"/>
      <c r="AUK43" s="27"/>
      <c r="AUL43" s="27"/>
      <c r="AUM43" s="27"/>
      <c r="AUN43" s="27"/>
      <c r="AUO43" s="27"/>
      <c r="AUP43" s="27"/>
      <c r="AUQ43" s="27"/>
      <c r="AUR43" s="27"/>
      <c r="AUS43" s="27"/>
      <c r="AUT43" s="27"/>
      <c r="AUU43" s="27"/>
      <c r="AUV43" s="27"/>
      <c r="AUW43" s="27"/>
      <c r="AUX43" s="27"/>
      <c r="AUY43" s="27"/>
      <c r="AUZ43" s="27"/>
      <c r="AVA43" s="27"/>
      <c r="AVB43" s="27"/>
      <c r="AVC43" s="27"/>
      <c r="AVD43" s="27"/>
      <c r="AVE43" s="27"/>
      <c r="AVF43" s="27"/>
      <c r="AVG43" s="27"/>
      <c r="AVH43" s="27"/>
      <c r="AVI43" s="27"/>
      <c r="AVJ43" s="27"/>
      <c r="AVK43" s="27"/>
      <c r="AVL43" s="27"/>
      <c r="AVM43" s="27"/>
      <c r="AVN43" s="27"/>
      <c r="AVO43" s="27"/>
      <c r="AVP43" s="27"/>
      <c r="AVQ43" s="27"/>
      <c r="AVR43" s="27"/>
      <c r="AVS43" s="27"/>
      <c r="AVT43" s="27"/>
      <c r="AVU43" s="27"/>
      <c r="AVV43" s="27"/>
      <c r="AVW43" s="27"/>
      <c r="AVX43" s="27"/>
      <c r="AVY43" s="27"/>
      <c r="AVZ43" s="27"/>
      <c r="AWA43" s="27"/>
      <c r="AWB43" s="27"/>
      <c r="AWC43" s="27"/>
      <c r="AWD43" s="27"/>
      <c r="AWE43" s="27"/>
      <c r="AWF43" s="27"/>
      <c r="AWG43" s="27"/>
      <c r="AWH43" s="27"/>
      <c r="AWI43" s="27"/>
      <c r="AWJ43" s="27"/>
      <c r="AWK43" s="27"/>
      <c r="AWL43" s="27"/>
      <c r="AWM43" s="27"/>
      <c r="AWN43" s="27"/>
      <c r="AWO43" s="27"/>
      <c r="AWP43" s="27"/>
      <c r="AWQ43" s="27"/>
      <c r="AWR43" s="27"/>
      <c r="AWS43" s="27"/>
      <c r="AWT43" s="27"/>
      <c r="AWU43" s="27"/>
      <c r="AWV43" s="27"/>
      <c r="AWW43" s="27"/>
      <c r="AWX43" s="27"/>
      <c r="AWY43" s="27"/>
      <c r="AWZ43" s="27"/>
      <c r="AXA43" s="27"/>
      <c r="AXB43" s="27"/>
      <c r="AXC43" s="27"/>
      <c r="AXD43" s="27"/>
      <c r="AXE43" s="27"/>
      <c r="AXF43" s="27"/>
      <c r="AXG43" s="27"/>
      <c r="AXH43" s="27"/>
      <c r="AXI43" s="27"/>
      <c r="AXJ43" s="27"/>
      <c r="AXK43" s="27"/>
      <c r="AXL43" s="27"/>
      <c r="AXM43" s="27"/>
      <c r="AXN43" s="27"/>
      <c r="AXO43" s="27"/>
      <c r="AXP43" s="27"/>
      <c r="AXQ43" s="27"/>
      <c r="AXR43" s="27"/>
      <c r="AXS43" s="27"/>
      <c r="AXT43" s="27"/>
      <c r="AXU43" s="27"/>
      <c r="AXV43" s="27"/>
      <c r="AXW43" s="27"/>
      <c r="AXX43" s="27"/>
      <c r="AXY43" s="27"/>
      <c r="AXZ43" s="27"/>
      <c r="AYA43" s="27"/>
      <c r="AYB43" s="27"/>
      <c r="AYC43" s="27"/>
      <c r="AYD43" s="27"/>
      <c r="AYE43" s="27"/>
      <c r="AYF43" s="27"/>
      <c r="AYG43" s="27"/>
      <c r="AYH43" s="27"/>
      <c r="AYI43" s="27"/>
      <c r="AYJ43" s="27"/>
      <c r="AYK43" s="27"/>
      <c r="AYL43" s="27"/>
      <c r="AYM43" s="27"/>
      <c r="AYN43" s="27"/>
      <c r="AYO43" s="27"/>
      <c r="AYP43" s="27"/>
      <c r="AYQ43" s="27"/>
      <c r="AYR43" s="27"/>
      <c r="AYS43" s="27"/>
      <c r="AYT43" s="27"/>
      <c r="AYU43" s="27"/>
      <c r="AYV43" s="27"/>
      <c r="AYW43" s="27"/>
      <c r="AYX43" s="27"/>
      <c r="AYY43" s="27"/>
      <c r="AYZ43" s="27"/>
      <c r="AZA43" s="27"/>
      <c r="AZB43" s="27"/>
      <c r="AZC43" s="27"/>
      <c r="AZD43" s="27"/>
      <c r="AZE43" s="27"/>
      <c r="AZF43" s="27"/>
      <c r="AZG43" s="27"/>
      <c r="AZH43" s="27"/>
      <c r="AZI43" s="27"/>
      <c r="AZJ43" s="27"/>
      <c r="AZK43" s="27"/>
      <c r="AZL43" s="27"/>
      <c r="AZM43" s="27"/>
      <c r="AZN43" s="27"/>
      <c r="AZO43" s="27"/>
      <c r="AZP43" s="27"/>
      <c r="AZQ43" s="27"/>
      <c r="AZR43" s="27"/>
      <c r="AZS43" s="27"/>
      <c r="AZT43" s="27"/>
      <c r="AZU43" s="27"/>
      <c r="AZV43" s="27"/>
      <c r="AZW43" s="27"/>
      <c r="AZX43" s="27"/>
      <c r="AZY43" s="27"/>
      <c r="AZZ43" s="27"/>
      <c r="BAA43" s="27"/>
      <c r="BAB43" s="27"/>
      <c r="BAC43" s="27"/>
      <c r="BAD43" s="27"/>
      <c r="BAE43" s="27"/>
      <c r="BAF43" s="27"/>
      <c r="BAG43" s="27"/>
      <c r="BAH43" s="27"/>
      <c r="BAI43" s="27"/>
      <c r="BAJ43" s="27"/>
      <c r="BAK43" s="27"/>
      <c r="BAL43" s="27"/>
      <c r="BAM43" s="27"/>
      <c r="BAN43" s="27"/>
      <c r="BAO43" s="27"/>
      <c r="BAP43" s="27"/>
      <c r="BAQ43" s="27"/>
      <c r="BAR43" s="27"/>
      <c r="BAS43" s="27"/>
      <c r="BAT43" s="27"/>
      <c r="BAU43" s="27"/>
      <c r="BAV43" s="27"/>
      <c r="BAW43" s="27"/>
      <c r="BAX43" s="27"/>
      <c r="BAY43" s="27"/>
      <c r="BAZ43" s="27"/>
      <c r="BBA43" s="27"/>
      <c r="BBB43" s="27"/>
      <c r="BBC43" s="27"/>
      <c r="BBD43" s="27"/>
      <c r="BBE43" s="27"/>
      <c r="BBF43" s="27"/>
      <c r="BBG43" s="27"/>
      <c r="BBH43" s="27"/>
      <c r="BBI43" s="27"/>
      <c r="BBJ43" s="27"/>
      <c r="BBK43" s="27"/>
      <c r="BBL43" s="27"/>
      <c r="BBM43" s="27"/>
      <c r="BBN43" s="27"/>
      <c r="BBO43" s="27"/>
      <c r="BBP43" s="27"/>
      <c r="BBQ43" s="27"/>
      <c r="BBR43" s="27"/>
      <c r="BBS43" s="27"/>
      <c r="BBT43" s="27"/>
      <c r="BBU43" s="27"/>
      <c r="BBV43" s="27"/>
      <c r="BBW43" s="27"/>
      <c r="BBX43" s="27"/>
      <c r="BBY43" s="27"/>
      <c r="BBZ43" s="27"/>
      <c r="BCA43" s="27"/>
      <c r="BCB43" s="27"/>
      <c r="BCC43" s="27"/>
      <c r="BCD43" s="27"/>
      <c r="BCE43" s="27"/>
      <c r="BCF43" s="27"/>
      <c r="BCG43" s="27"/>
      <c r="BCH43" s="27"/>
      <c r="BCI43" s="27"/>
      <c r="BCJ43" s="27"/>
      <c r="BCK43" s="27"/>
      <c r="BCL43" s="27"/>
      <c r="BCM43" s="27"/>
      <c r="BCN43" s="27"/>
      <c r="BCO43" s="27"/>
      <c r="BCP43" s="27"/>
      <c r="BCQ43" s="27"/>
      <c r="BCR43" s="27"/>
      <c r="BCS43" s="27"/>
      <c r="BCT43" s="27"/>
      <c r="BCU43" s="27"/>
      <c r="BCV43" s="27"/>
      <c r="BCW43" s="27"/>
      <c r="BCX43" s="27"/>
      <c r="BCY43" s="27"/>
      <c r="BCZ43" s="27"/>
      <c r="BDA43" s="27"/>
      <c r="BDB43" s="27"/>
      <c r="BDC43" s="27"/>
      <c r="BDD43" s="27"/>
      <c r="BDE43" s="27"/>
      <c r="BDF43" s="27"/>
      <c r="BDG43" s="27"/>
      <c r="BDH43" s="27"/>
      <c r="BDI43" s="27"/>
      <c r="BDJ43" s="27"/>
      <c r="BDK43" s="27"/>
      <c r="BDL43" s="27"/>
      <c r="BDM43" s="27"/>
      <c r="BDN43" s="27"/>
      <c r="BDO43" s="27"/>
      <c r="BDP43" s="27"/>
      <c r="BDQ43" s="27"/>
      <c r="BDR43" s="27"/>
      <c r="BDS43" s="27"/>
      <c r="BDT43" s="27"/>
      <c r="BDU43" s="27"/>
      <c r="BDV43" s="27"/>
      <c r="BDW43" s="27"/>
      <c r="BDX43" s="27"/>
      <c r="BDY43" s="27"/>
      <c r="BDZ43" s="27"/>
      <c r="BEA43" s="27"/>
      <c r="BEB43" s="27"/>
      <c r="BEC43" s="27"/>
      <c r="BED43" s="27"/>
      <c r="BEE43" s="27"/>
      <c r="BEF43" s="27"/>
      <c r="BEG43" s="27"/>
      <c r="BEH43" s="27"/>
      <c r="BEI43" s="27"/>
      <c r="BEJ43" s="27"/>
      <c r="BEK43" s="27"/>
      <c r="BEL43" s="27"/>
      <c r="BEM43" s="27"/>
      <c r="BEN43" s="27"/>
      <c r="BEO43" s="27"/>
      <c r="BEP43" s="27"/>
      <c r="BEQ43" s="27"/>
      <c r="BER43" s="27"/>
      <c r="BES43" s="27"/>
      <c r="BET43" s="27"/>
      <c r="BEU43" s="27"/>
      <c r="BEV43" s="27"/>
      <c r="BEW43" s="27"/>
      <c r="BEX43" s="27"/>
      <c r="BEY43" s="27"/>
      <c r="BEZ43" s="27"/>
      <c r="BFA43" s="27"/>
      <c r="BFB43" s="27"/>
      <c r="BFC43" s="27"/>
      <c r="BFD43" s="27"/>
      <c r="BFE43" s="27"/>
      <c r="BFF43" s="27"/>
      <c r="BFG43" s="27"/>
      <c r="BFH43" s="27"/>
      <c r="BFI43" s="27"/>
      <c r="BFJ43" s="27"/>
      <c r="BFK43" s="27"/>
      <c r="BFL43" s="27"/>
      <c r="BFM43" s="27"/>
      <c r="BFN43" s="27"/>
      <c r="BFO43" s="27"/>
      <c r="BFP43" s="27"/>
      <c r="BFQ43" s="27"/>
      <c r="BFR43" s="27"/>
      <c r="BFS43" s="27"/>
      <c r="BFT43" s="27"/>
      <c r="BFU43" s="27"/>
      <c r="BFV43" s="27"/>
      <c r="BFW43" s="27"/>
      <c r="BFX43" s="27"/>
      <c r="BFY43" s="27"/>
      <c r="BFZ43" s="27"/>
      <c r="BGA43" s="27"/>
      <c r="BGB43" s="27"/>
      <c r="BGC43" s="27"/>
      <c r="BGD43" s="27"/>
      <c r="BGE43" s="27"/>
      <c r="BGF43" s="27"/>
      <c r="BGG43" s="27"/>
      <c r="BGH43" s="27"/>
      <c r="BGI43" s="27"/>
      <c r="BGJ43" s="27"/>
      <c r="BGK43" s="27"/>
      <c r="BGL43" s="27"/>
      <c r="BGM43" s="27"/>
      <c r="BGN43" s="27"/>
      <c r="BGO43" s="27"/>
      <c r="BGP43" s="27"/>
      <c r="BGQ43" s="27"/>
      <c r="BGR43" s="27"/>
      <c r="BGS43" s="27"/>
      <c r="BGT43" s="27"/>
      <c r="BGU43" s="27"/>
      <c r="BGV43" s="27"/>
      <c r="BGW43" s="27"/>
      <c r="BGX43" s="27"/>
      <c r="BGY43" s="27"/>
      <c r="BGZ43" s="27"/>
      <c r="BHA43" s="27"/>
      <c r="BHB43" s="27"/>
      <c r="BHC43" s="27"/>
      <c r="BHD43" s="27"/>
      <c r="BHE43" s="27"/>
      <c r="BHF43" s="27"/>
      <c r="BHG43" s="27"/>
      <c r="BHH43" s="27"/>
      <c r="BHI43" s="27"/>
      <c r="BHJ43" s="27"/>
      <c r="BHK43" s="27"/>
      <c r="BHL43" s="27"/>
      <c r="BHM43" s="27"/>
      <c r="BHN43" s="27"/>
      <c r="BHO43" s="27"/>
      <c r="BHP43" s="27"/>
      <c r="BHQ43" s="27"/>
      <c r="BHR43" s="27"/>
      <c r="BHS43" s="27"/>
      <c r="BHT43" s="27"/>
      <c r="BHU43" s="27"/>
      <c r="BHV43" s="27"/>
      <c r="BHW43" s="27"/>
      <c r="BHX43" s="27"/>
      <c r="BHY43" s="27"/>
      <c r="BHZ43" s="27"/>
      <c r="BIA43" s="27"/>
      <c r="BIB43" s="27"/>
      <c r="BIC43" s="27"/>
      <c r="BID43" s="27"/>
      <c r="BIE43" s="27"/>
      <c r="BIF43" s="27"/>
      <c r="BIG43" s="27"/>
      <c r="BIH43" s="27"/>
      <c r="BII43" s="27"/>
      <c r="BIJ43" s="27"/>
      <c r="BIK43" s="27"/>
      <c r="BIL43" s="27"/>
      <c r="BIM43" s="27"/>
      <c r="BIN43" s="27"/>
      <c r="BIO43" s="27"/>
      <c r="BIP43" s="27"/>
      <c r="BIQ43" s="27"/>
      <c r="BIR43" s="27"/>
      <c r="BIS43" s="27"/>
      <c r="BIT43" s="27"/>
      <c r="BIU43" s="27"/>
      <c r="BIV43" s="27"/>
      <c r="BIW43" s="27"/>
      <c r="BIX43" s="27"/>
      <c r="BIY43" s="27"/>
      <c r="BIZ43" s="27"/>
      <c r="BJA43" s="27"/>
      <c r="BJB43" s="27"/>
      <c r="BJC43" s="27"/>
      <c r="BJD43" s="27"/>
      <c r="BJE43" s="27"/>
      <c r="BJF43" s="27"/>
      <c r="BJG43" s="27"/>
      <c r="BJH43" s="27"/>
      <c r="BJI43" s="27"/>
      <c r="BJJ43" s="27"/>
      <c r="BJK43" s="27"/>
      <c r="BJL43" s="27"/>
      <c r="BJM43" s="27"/>
      <c r="BJN43" s="27"/>
      <c r="BJO43" s="27"/>
      <c r="BJP43" s="27"/>
      <c r="BJQ43" s="27"/>
      <c r="BJR43" s="27"/>
      <c r="BJS43" s="27"/>
      <c r="BJT43" s="27"/>
      <c r="BJU43" s="27"/>
      <c r="BJV43" s="27"/>
      <c r="BJW43" s="27"/>
      <c r="BJX43" s="27"/>
      <c r="BJY43" s="27"/>
      <c r="BJZ43" s="27"/>
      <c r="BKA43" s="27"/>
      <c r="BKB43" s="27"/>
      <c r="BKC43" s="27"/>
      <c r="BKD43" s="27"/>
      <c r="BKE43" s="27"/>
      <c r="BKF43" s="27"/>
      <c r="BKG43" s="27"/>
      <c r="BKH43" s="27"/>
      <c r="BKI43" s="27"/>
      <c r="BKJ43" s="27"/>
      <c r="BKK43" s="27"/>
      <c r="BKL43" s="27"/>
      <c r="BKM43" s="27"/>
      <c r="BKN43" s="27"/>
      <c r="BKO43" s="27"/>
      <c r="BKP43" s="27"/>
      <c r="BKQ43" s="27"/>
      <c r="BKR43" s="27"/>
      <c r="BKS43" s="27"/>
      <c r="BKT43" s="27"/>
      <c r="BKU43" s="27"/>
      <c r="BKV43" s="27"/>
      <c r="BKW43" s="27"/>
      <c r="BKX43" s="27"/>
      <c r="BKY43" s="27"/>
      <c r="BKZ43" s="27"/>
      <c r="BLA43" s="27"/>
      <c r="BLB43" s="27"/>
      <c r="BLC43" s="27"/>
      <c r="BLD43" s="27"/>
      <c r="BLE43" s="27"/>
      <c r="BLF43" s="27"/>
      <c r="BLG43" s="27"/>
      <c r="BLH43" s="27"/>
      <c r="BLI43" s="27"/>
      <c r="BLJ43" s="27"/>
      <c r="BLK43" s="27"/>
      <c r="BLL43" s="27"/>
      <c r="BLM43" s="27"/>
      <c r="BLN43" s="27"/>
      <c r="BLO43" s="27"/>
      <c r="BLP43" s="27"/>
      <c r="BLQ43" s="27"/>
      <c r="BLR43" s="27"/>
      <c r="BLS43" s="27"/>
      <c r="BLT43" s="27"/>
      <c r="BLU43" s="27"/>
      <c r="BLV43" s="27"/>
      <c r="BLW43" s="27"/>
      <c r="BLX43" s="27"/>
      <c r="BLY43" s="27"/>
      <c r="BLZ43" s="27"/>
      <c r="BMA43" s="27"/>
      <c r="BMB43" s="27"/>
      <c r="BMC43" s="27"/>
      <c r="BMD43" s="27"/>
      <c r="BME43" s="27"/>
      <c r="BMF43" s="27"/>
      <c r="BMG43" s="27"/>
      <c r="BMH43" s="27"/>
      <c r="BMI43" s="27"/>
      <c r="BMJ43" s="27"/>
      <c r="BMK43" s="27"/>
      <c r="BML43" s="27"/>
      <c r="BMM43" s="27"/>
      <c r="BMN43" s="27"/>
      <c r="BMO43" s="27"/>
      <c r="BMP43" s="27"/>
      <c r="BMQ43" s="27"/>
      <c r="BMR43" s="27"/>
      <c r="BMS43" s="27"/>
      <c r="BMT43" s="27"/>
      <c r="BMU43" s="27"/>
      <c r="BMV43" s="27"/>
      <c r="BMW43" s="27"/>
      <c r="BMX43" s="27"/>
      <c r="BMY43" s="27"/>
      <c r="BMZ43" s="27"/>
      <c r="BNA43" s="27"/>
      <c r="BNB43" s="27"/>
      <c r="BNC43" s="27"/>
      <c r="BND43" s="27"/>
      <c r="BNE43" s="27"/>
      <c r="BNF43" s="27"/>
      <c r="BNG43" s="27"/>
      <c r="BNH43" s="27"/>
      <c r="BNI43" s="27"/>
      <c r="BNJ43" s="27"/>
      <c r="BNK43" s="27"/>
      <c r="BNL43" s="27"/>
      <c r="BNM43" s="27"/>
      <c r="BNN43" s="27"/>
      <c r="BNO43" s="27"/>
      <c r="BNP43" s="27"/>
      <c r="BNQ43" s="27"/>
      <c r="BNR43" s="27"/>
      <c r="BNS43" s="27"/>
      <c r="BNT43" s="27"/>
      <c r="BNU43" s="27"/>
      <c r="BNV43" s="27"/>
      <c r="BNW43" s="27"/>
      <c r="BNX43" s="27"/>
      <c r="BNY43" s="27"/>
      <c r="BNZ43" s="27"/>
      <c r="BOA43" s="27"/>
      <c r="BOB43" s="27"/>
      <c r="BOC43" s="27"/>
      <c r="BOD43" s="27"/>
      <c r="BOE43" s="27"/>
      <c r="BOF43" s="27"/>
      <c r="BOG43" s="27"/>
      <c r="BOH43" s="27"/>
      <c r="BOI43" s="27"/>
      <c r="BOJ43" s="27"/>
      <c r="BOK43" s="27"/>
      <c r="BOL43" s="27"/>
      <c r="BOM43" s="27"/>
      <c r="BON43" s="27"/>
      <c r="BOO43" s="27"/>
      <c r="BOP43" s="27"/>
      <c r="BOQ43" s="27"/>
      <c r="BOR43" s="27"/>
      <c r="BOS43" s="27"/>
      <c r="BOT43" s="27"/>
      <c r="BOU43" s="27"/>
      <c r="BOV43" s="27"/>
      <c r="BOW43" s="27"/>
      <c r="BOX43" s="27"/>
      <c r="BOY43" s="27"/>
      <c r="BOZ43" s="27"/>
      <c r="BPA43" s="27"/>
      <c r="BPB43" s="27"/>
      <c r="BPC43" s="27"/>
      <c r="BPD43" s="27"/>
      <c r="BPE43" s="27"/>
      <c r="BPF43" s="27"/>
      <c r="BPG43" s="27"/>
      <c r="BPH43" s="27"/>
      <c r="BPI43" s="27"/>
      <c r="BPJ43" s="27"/>
      <c r="BPK43" s="27"/>
      <c r="BPL43" s="27"/>
      <c r="BPM43" s="27"/>
      <c r="BPN43" s="27"/>
      <c r="BPO43" s="27"/>
      <c r="BPP43" s="27"/>
      <c r="BPQ43" s="27"/>
      <c r="BPR43" s="27"/>
      <c r="BPS43" s="27"/>
      <c r="BPT43" s="27"/>
      <c r="BPU43" s="27"/>
      <c r="BPV43" s="27"/>
      <c r="BPW43" s="27"/>
      <c r="BPX43" s="27"/>
      <c r="BPY43" s="27"/>
      <c r="BPZ43" s="27"/>
      <c r="BQA43" s="27"/>
      <c r="BQB43" s="27"/>
      <c r="BQC43" s="27"/>
      <c r="BQD43" s="27"/>
      <c r="BQE43" s="27"/>
      <c r="BQF43" s="27"/>
      <c r="BQG43" s="27"/>
      <c r="BQH43" s="27"/>
      <c r="BQI43" s="27"/>
      <c r="BQJ43" s="27"/>
      <c r="BQK43" s="27"/>
      <c r="BQL43" s="27"/>
      <c r="BQM43" s="27"/>
      <c r="BQN43" s="27"/>
      <c r="BQO43" s="27"/>
      <c r="BQP43" s="27"/>
      <c r="BQQ43" s="27"/>
      <c r="BQR43" s="27"/>
      <c r="BQS43" s="27"/>
      <c r="BQT43" s="27"/>
      <c r="BQU43" s="27"/>
      <c r="BQV43" s="27"/>
      <c r="BQW43" s="27"/>
      <c r="BQX43" s="27"/>
      <c r="BQY43" s="27"/>
      <c r="BQZ43" s="27"/>
      <c r="BRA43" s="27"/>
      <c r="BRB43" s="27"/>
      <c r="BRC43" s="27"/>
      <c r="BRD43" s="27"/>
      <c r="BRE43" s="27"/>
      <c r="BRF43" s="27"/>
      <c r="BRG43" s="27"/>
      <c r="BRH43" s="27"/>
      <c r="BRI43" s="27"/>
      <c r="BRJ43" s="27"/>
      <c r="BRK43" s="27"/>
      <c r="BRL43" s="27"/>
      <c r="BRM43" s="27"/>
      <c r="BRN43" s="27"/>
      <c r="BRO43" s="27"/>
      <c r="BRP43" s="27"/>
      <c r="BRQ43" s="27"/>
      <c r="BRR43" s="27"/>
      <c r="BRS43" s="27"/>
      <c r="BRT43" s="27"/>
      <c r="BRU43" s="27"/>
      <c r="BRV43" s="27"/>
      <c r="BRW43" s="27"/>
      <c r="BRX43" s="27"/>
      <c r="BRY43" s="27"/>
      <c r="BRZ43" s="27"/>
      <c r="BSA43" s="27"/>
      <c r="BSB43" s="27"/>
      <c r="BSC43" s="27"/>
      <c r="BSD43" s="27"/>
      <c r="BSE43" s="27"/>
      <c r="BSF43" s="27"/>
      <c r="BSG43" s="27"/>
      <c r="BSH43" s="27"/>
      <c r="BSI43" s="27"/>
      <c r="BSJ43" s="27"/>
      <c r="BSK43" s="27"/>
      <c r="BSL43" s="27"/>
      <c r="BSM43" s="27"/>
      <c r="BSN43" s="27"/>
      <c r="BSO43" s="27"/>
      <c r="BSP43" s="27"/>
      <c r="BSQ43" s="27"/>
      <c r="BSR43" s="27"/>
      <c r="BSS43" s="27"/>
      <c r="BST43" s="27"/>
      <c r="BSU43" s="27"/>
      <c r="BSV43" s="27"/>
      <c r="BSW43" s="27"/>
      <c r="BSX43" s="27"/>
      <c r="BSY43" s="27"/>
      <c r="BSZ43" s="27"/>
      <c r="BTA43" s="27"/>
      <c r="BTB43" s="27"/>
      <c r="BTC43" s="27"/>
      <c r="BTD43" s="27"/>
      <c r="BTE43" s="27"/>
      <c r="BTF43" s="27"/>
      <c r="BTG43" s="27"/>
      <c r="BTH43" s="27"/>
      <c r="BTI43" s="27"/>
      <c r="BTJ43" s="27"/>
      <c r="BTK43" s="27"/>
      <c r="BTL43" s="27"/>
      <c r="BTM43" s="27"/>
      <c r="BTN43" s="27"/>
      <c r="BTO43" s="27"/>
      <c r="BTP43" s="27"/>
      <c r="BTQ43" s="27"/>
      <c r="BTR43" s="27"/>
      <c r="BTS43" s="27"/>
      <c r="BTT43" s="27"/>
      <c r="BTU43" s="27"/>
      <c r="BTV43" s="27"/>
      <c r="BTW43" s="27"/>
      <c r="BTX43" s="27"/>
      <c r="BTY43" s="27"/>
      <c r="BTZ43" s="27"/>
      <c r="BUA43" s="27"/>
      <c r="BUB43" s="27"/>
      <c r="BUC43" s="27"/>
      <c r="BUD43" s="27"/>
      <c r="BUE43" s="27"/>
      <c r="BUF43" s="27"/>
      <c r="BUG43" s="27"/>
      <c r="BUH43" s="27"/>
      <c r="BUI43" s="27"/>
      <c r="BUJ43" s="27"/>
      <c r="BUK43" s="27"/>
      <c r="BUL43" s="27"/>
      <c r="BUM43" s="27"/>
      <c r="BUN43" s="27"/>
      <c r="BUO43" s="27"/>
      <c r="BUP43" s="27"/>
      <c r="BUQ43" s="27"/>
      <c r="BUR43" s="27"/>
      <c r="BUS43" s="27"/>
      <c r="BUT43" s="27"/>
      <c r="BUU43" s="27"/>
      <c r="BUV43" s="27"/>
      <c r="BUW43" s="27"/>
      <c r="BUX43" s="27"/>
      <c r="BUY43" s="27"/>
      <c r="BUZ43" s="27"/>
      <c r="BVA43" s="27"/>
      <c r="BVB43" s="27"/>
      <c r="BVC43" s="27"/>
      <c r="BVD43" s="27"/>
      <c r="BVE43" s="27"/>
      <c r="BVF43" s="27"/>
      <c r="BVG43" s="27"/>
      <c r="BVH43" s="27"/>
      <c r="BVI43" s="27"/>
      <c r="BVJ43" s="27"/>
      <c r="BVK43" s="27"/>
      <c r="BVL43" s="27"/>
      <c r="BVM43" s="27"/>
      <c r="BVN43" s="27"/>
      <c r="BVO43" s="27"/>
      <c r="BVP43" s="27"/>
      <c r="BVQ43" s="27"/>
      <c r="BVR43" s="27"/>
      <c r="BVS43" s="27"/>
      <c r="BVT43" s="27"/>
      <c r="BVU43" s="27"/>
      <c r="BVV43" s="27"/>
      <c r="BVW43" s="27"/>
      <c r="BVX43" s="27"/>
      <c r="BVY43" s="27"/>
      <c r="BVZ43" s="27"/>
      <c r="BWA43" s="27"/>
      <c r="BWB43" s="27"/>
      <c r="BWC43" s="27"/>
      <c r="BWD43" s="27"/>
      <c r="BWE43" s="27"/>
      <c r="BWF43" s="27"/>
      <c r="BWG43" s="27"/>
      <c r="BWH43" s="27"/>
      <c r="BWI43" s="27"/>
      <c r="BWJ43" s="27"/>
      <c r="BWK43" s="27"/>
      <c r="BWL43" s="27"/>
      <c r="BWM43" s="27"/>
      <c r="BWN43" s="27"/>
      <c r="BWO43" s="27"/>
      <c r="BWP43" s="27"/>
      <c r="BWQ43" s="27"/>
      <c r="BWR43" s="27"/>
      <c r="BWS43" s="27"/>
      <c r="BWT43" s="27"/>
      <c r="BWU43" s="27"/>
      <c r="BWV43" s="27"/>
      <c r="BWW43" s="27"/>
      <c r="BWX43" s="27"/>
      <c r="BWY43" s="27"/>
      <c r="BWZ43" s="27"/>
      <c r="BXA43" s="27"/>
      <c r="BXB43" s="27"/>
      <c r="BXC43" s="27"/>
      <c r="BXD43" s="27"/>
      <c r="BXE43" s="27"/>
      <c r="BXF43" s="27"/>
      <c r="BXG43" s="27"/>
      <c r="BXH43" s="27"/>
      <c r="BXI43" s="27"/>
      <c r="BXJ43" s="27"/>
      <c r="BXK43" s="27"/>
      <c r="BXL43" s="27"/>
      <c r="BXM43" s="27"/>
      <c r="BXN43" s="27"/>
      <c r="BXO43" s="27"/>
      <c r="BXP43" s="27"/>
      <c r="BXQ43" s="27"/>
      <c r="BXR43" s="27"/>
      <c r="BXS43" s="27"/>
      <c r="BXT43" s="27"/>
      <c r="BXU43" s="27"/>
      <c r="BXV43" s="27"/>
      <c r="BXW43" s="27"/>
      <c r="BXX43" s="27"/>
      <c r="BXY43" s="27"/>
      <c r="BXZ43" s="27"/>
      <c r="BYA43" s="27"/>
      <c r="BYB43" s="27"/>
      <c r="BYC43" s="27"/>
      <c r="BYD43" s="27"/>
      <c r="BYE43" s="27"/>
      <c r="BYF43" s="27"/>
      <c r="BYG43" s="27"/>
      <c r="BYH43" s="27"/>
      <c r="BYI43" s="27"/>
      <c r="BYJ43" s="27"/>
      <c r="BYK43" s="27"/>
      <c r="BYL43" s="27"/>
      <c r="BYM43" s="27"/>
      <c r="BYN43" s="27"/>
      <c r="BYO43" s="27"/>
      <c r="BYP43" s="27"/>
      <c r="BYQ43" s="27"/>
      <c r="BYR43" s="27"/>
      <c r="BYS43" s="27"/>
      <c r="BYT43" s="27"/>
      <c r="BYU43" s="27"/>
      <c r="BYV43" s="27"/>
      <c r="BYW43" s="27"/>
      <c r="BYX43" s="27"/>
      <c r="BYY43" s="27"/>
      <c r="BYZ43" s="27"/>
      <c r="BZA43" s="27"/>
      <c r="BZB43" s="27"/>
      <c r="BZC43" s="27"/>
      <c r="BZD43" s="27"/>
      <c r="BZE43" s="27"/>
      <c r="BZF43" s="27"/>
      <c r="BZG43" s="27"/>
      <c r="BZH43" s="27"/>
      <c r="BZI43" s="27"/>
      <c r="BZJ43" s="27"/>
      <c r="BZK43" s="27"/>
      <c r="BZL43" s="27"/>
      <c r="BZM43" s="27"/>
      <c r="BZN43" s="27"/>
      <c r="BZO43" s="27"/>
      <c r="BZP43" s="27"/>
      <c r="BZQ43" s="27"/>
      <c r="BZR43" s="27"/>
      <c r="BZS43" s="27"/>
      <c r="BZT43" s="27"/>
      <c r="BZU43" s="27"/>
      <c r="BZV43" s="27"/>
      <c r="BZW43" s="27"/>
      <c r="BZX43" s="27"/>
      <c r="BZY43" s="27"/>
      <c r="BZZ43" s="27"/>
      <c r="CAA43" s="27"/>
      <c r="CAB43" s="27"/>
      <c r="CAC43" s="27"/>
      <c r="CAD43" s="27"/>
      <c r="CAE43" s="27"/>
      <c r="CAF43" s="27"/>
      <c r="CAG43" s="27"/>
      <c r="CAH43" s="27"/>
      <c r="CAI43" s="27"/>
      <c r="CAJ43" s="27"/>
      <c r="CAK43" s="27"/>
      <c r="CAL43" s="27"/>
      <c r="CAM43" s="27"/>
      <c r="CAN43" s="27"/>
      <c r="CAO43" s="27"/>
      <c r="CAP43" s="27"/>
      <c r="CAQ43" s="27"/>
      <c r="CAR43" s="27"/>
      <c r="CAS43" s="27"/>
      <c r="CAT43" s="27"/>
      <c r="CAU43" s="27"/>
      <c r="CAV43" s="27"/>
      <c r="CAW43" s="27"/>
      <c r="CAX43" s="27"/>
      <c r="CAY43" s="27"/>
      <c r="CAZ43" s="27"/>
      <c r="CBA43" s="27"/>
      <c r="CBB43" s="27"/>
      <c r="CBC43" s="27"/>
      <c r="CBD43" s="27"/>
      <c r="CBE43" s="27"/>
      <c r="CBF43" s="27"/>
      <c r="CBG43" s="27"/>
      <c r="CBH43" s="27"/>
      <c r="CBI43" s="27"/>
      <c r="CBJ43" s="27"/>
      <c r="CBK43" s="27"/>
      <c r="CBL43" s="27"/>
      <c r="CBM43" s="27"/>
      <c r="CBN43" s="27"/>
      <c r="CBO43" s="27"/>
      <c r="CBP43" s="27"/>
      <c r="CBQ43" s="27"/>
      <c r="CBR43" s="27"/>
      <c r="CBS43" s="27"/>
      <c r="CBT43" s="27"/>
      <c r="CBU43" s="27"/>
      <c r="CBV43" s="27"/>
      <c r="CBW43" s="27"/>
      <c r="CBX43" s="27"/>
      <c r="CBY43" s="27"/>
      <c r="CBZ43" s="27"/>
      <c r="CCA43" s="27"/>
      <c r="CCB43" s="27"/>
      <c r="CCC43" s="27"/>
      <c r="CCD43" s="27"/>
      <c r="CCE43" s="27"/>
      <c r="CCF43" s="27"/>
      <c r="CCG43" s="27"/>
      <c r="CCH43" s="27"/>
      <c r="CCI43" s="27"/>
      <c r="CCJ43" s="27"/>
      <c r="CCK43" s="27"/>
      <c r="CCL43" s="27"/>
      <c r="CCM43" s="27"/>
      <c r="CCN43" s="27"/>
      <c r="CCO43" s="27"/>
      <c r="CCP43" s="27"/>
      <c r="CCQ43" s="27"/>
      <c r="CCR43" s="27"/>
      <c r="CCS43" s="27"/>
      <c r="CCT43" s="27"/>
      <c r="CCU43" s="27"/>
      <c r="CCV43" s="27"/>
      <c r="CCW43" s="27"/>
      <c r="CCX43" s="27"/>
      <c r="CCY43" s="27"/>
      <c r="CCZ43" s="27"/>
      <c r="CDA43" s="27"/>
      <c r="CDB43" s="27"/>
      <c r="CDC43" s="27"/>
      <c r="CDD43" s="27"/>
      <c r="CDE43" s="27"/>
      <c r="CDF43" s="27"/>
      <c r="CDG43" s="27"/>
      <c r="CDH43" s="27"/>
      <c r="CDI43" s="27"/>
      <c r="CDJ43" s="27"/>
      <c r="CDK43" s="27"/>
      <c r="CDL43" s="27"/>
      <c r="CDM43" s="27"/>
      <c r="CDN43" s="27"/>
      <c r="CDO43" s="27"/>
      <c r="CDP43" s="27"/>
      <c r="CDQ43" s="27"/>
      <c r="CDR43" s="27"/>
      <c r="CDS43" s="27"/>
      <c r="CDT43" s="27"/>
      <c r="CDU43" s="27"/>
      <c r="CDV43" s="27"/>
      <c r="CDW43" s="27"/>
      <c r="CDX43" s="27"/>
      <c r="CDY43" s="27"/>
      <c r="CDZ43" s="27"/>
      <c r="CEA43" s="27"/>
      <c r="CEB43" s="27"/>
      <c r="CEC43" s="27"/>
      <c r="CED43" s="27"/>
      <c r="CEE43" s="27"/>
      <c r="CEF43" s="27"/>
      <c r="CEG43" s="27"/>
      <c r="CEH43" s="27"/>
      <c r="CEI43" s="27"/>
      <c r="CEJ43" s="27"/>
      <c r="CEK43" s="27"/>
      <c r="CEL43" s="27"/>
      <c r="CEM43" s="27"/>
      <c r="CEN43" s="27"/>
      <c r="CEO43" s="27"/>
      <c r="CEP43" s="27"/>
      <c r="CEQ43" s="27"/>
      <c r="CER43" s="27"/>
      <c r="CES43" s="27"/>
      <c r="CET43" s="27"/>
      <c r="CEU43" s="27"/>
      <c r="CEV43" s="27"/>
      <c r="CEW43" s="27"/>
      <c r="CEX43" s="27"/>
      <c r="CEY43" s="27"/>
      <c r="CEZ43" s="27"/>
      <c r="CFA43" s="27"/>
      <c r="CFB43" s="27"/>
      <c r="CFC43" s="27"/>
      <c r="CFD43" s="27"/>
      <c r="CFE43" s="27"/>
      <c r="CFF43" s="27"/>
      <c r="CFG43" s="27"/>
      <c r="CFH43" s="27"/>
      <c r="CFI43" s="27"/>
      <c r="CFJ43" s="27"/>
      <c r="CFK43" s="27"/>
      <c r="CFL43" s="27"/>
      <c r="CFM43" s="27"/>
      <c r="CFN43" s="27"/>
      <c r="CFO43" s="27"/>
      <c r="CFP43" s="27"/>
      <c r="CFQ43" s="27"/>
      <c r="CFR43" s="27"/>
      <c r="CFS43" s="27"/>
      <c r="CFT43" s="27"/>
      <c r="CFU43" s="27"/>
      <c r="CFV43" s="27"/>
      <c r="CFW43" s="27"/>
      <c r="CFX43" s="27"/>
      <c r="CFY43" s="27"/>
      <c r="CFZ43" s="27"/>
      <c r="CGA43" s="27"/>
      <c r="CGB43" s="27"/>
      <c r="CGC43" s="27"/>
      <c r="CGD43" s="27"/>
      <c r="CGE43" s="27"/>
      <c r="CGF43" s="27"/>
      <c r="CGG43" s="27"/>
      <c r="CGH43" s="27"/>
      <c r="CGI43" s="27"/>
      <c r="CGJ43" s="27"/>
      <c r="CGK43" s="27"/>
      <c r="CGL43" s="27"/>
      <c r="CGM43" s="27"/>
      <c r="CGN43" s="27"/>
      <c r="CGO43" s="27"/>
      <c r="CGP43" s="27"/>
      <c r="CGQ43" s="27"/>
      <c r="CGR43" s="27"/>
      <c r="CGS43" s="27"/>
      <c r="CGT43" s="27"/>
      <c r="CGU43" s="27"/>
      <c r="CGV43" s="27"/>
      <c r="CGW43" s="27"/>
      <c r="CGX43" s="27"/>
      <c r="CGY43" s="27"/>
      <c r="CGZ43" s="27"/>
      <c r="CHA43" s="27"/>
      <c r="CHB43" s="27"/>
      <c r="CHC43" s="27"/>
      <c r="CHD43" s="27"/>
      <c r="CHE43" s="27"/>
      <c r="CHF43" s="27"/>
      <c r="CHG43" s="27"/>
      <c r="CHH43" s="27"/>
      <c r="CHI43" s="27"/>
      <c r="CHJ43" s="27"/>
      <c r="CHK43" s="27"/>
      <c r="CHL43" s="27"/>
      <c r="CHM43" s="27"/>
      <c r="CHN43" s="27"/>
      <c r="CHO43" s="27"/>
      <c r="CHP43" s="27"/>
      <c r="CHQ43" s="27"/>
      <c r="CHR43" s="27"/>
      <c r="CHS43" s="27"/>
      <c r="CHT43" s="27"/>
      <c r="CHU43" s="27"/>
      <c r="CHV43" s="27"/>
      <c r="CHW43" s="27"/>
      <c r="CHX43" s="27"/>
      <c r="CHY43" s="27"/>
      <c r="CHZ43" s="27"/>
      <c r="CIA43" s="27"/>
      <c r="CIB43" s="27"/>
      <c r="CIC43" s="27"/>
      <c r="CID43" s="27"/>
      <c r="CIE43" s="27"/>
      <c r="CIF43" s="27"/>
      <c r="CIG43" s="27"/>
      <c r="CIH43" s="27"/>
      <c r="CII43" s="27"/>
      <c r="CIJ43" s="27"/>
      <c r="CIK43" s="27"/>
      <c r="CIL43" s="27"/>
      <c r="CIM43" s="27"/>
      <c r="CIN43" s="27"/>
      <c r="CIO43" s="27"/>
      <c r="CIP43" s="27"/>
      <c r="CIQ43" s="27"/>
      <c r="CIR43" s="27"/>
      <c r="CIS43" s="27"/>
      <c r="CIT43" s="27"/>
      <c r="CIU43" s="27"/>
      <c r="CIV43" s="27"/>
      <c r="CIW43" s="27"/>
      <c r="CIX43" s="27"/>
      <c r="CIY43" s="27"/>
      <c r="CIZ43" s="27"/>
      <c r="CJA43" s="27"/>
      <c r="CJB43" s="27"/>
      <c r="CJC43" s="27"/>
      <c r="CJD43" s="27"/>
      <c r="CJE43" s="27"/>
      <c r="CJF43" s="27"/>
      <c r="CJG43" s="27"/>
      <c r="CJH43" s="27"/>
      <c r="CJI43" s="27"/>
      <c r="CJJ43" s="27"/>
      <c r="CJK43" s="27"/>
      <c r="CJL43" s="27"/>
      <c r="CJM43" s="27"/>
      <c r="CJN43" s="27"/>
      <c r="CJO43" s="27"/>
      <c r="CJP43" s="27"/>
      <c r="CJQ43" s="27"/>
      <c r="CJR43" s="27"/>
      <c r="CJS43" s="27"/>
      <c r="CJT43" s="27"/>
      <c r="CJU43" s="27"/>
      <c r="CJV43" s="27"/>
      <c r="CJW43" s="27"/>
      <c r="CJX43" s="27"/>
      <c r="CJY43" s="27"/>
      <c r="CJZ43" s="27"/>
      <c r="CKA43" s="27"/>
      <c r="CKB43" s="27"/>
      <c r="CKC43" s="27"/>
      <c r="CKD43" s="27"/>
      <c r="CKE43" s="27"/>
      <c r="CKF43" s="27"/>
      <c r="CKG43" s="27"/>
      <c r="CKH43" s="27"/>
      <c r="CKI43" s="27"/>
      <c r="CKJ43" s="27"/>
      <c r="CKK43" s="27"/>
      <c r="CKL43" s="27"/>
      <c r="CKM43" s="27"/>
      <c r="CKN43" s="27"/>
      <c r="CKO43" s="27"/>
      <c r="CKP43" s="27"/>
      <c r="CKQ43" s="27"/>
      <c r="CKR43" s="27"/>
      <c r="CKS43" s="27"/>
      <c r="CKT43" s="27"/>
      <c r="CKU43" s="27"/>
      <c r="CKV43" s="27"/>
      <c r="CKW43" s="27"/>
      <c r="CKX43" s="27"/>
      <c r="CKY43" s="27"/>
      <c r="CKZ43" s="27"/>
      <c r="CLA43" s="27"/>
      <c r="CLB43" s="27"/>
      <c r="CLC43" s="27"/>
      <c r="CLD43" s="27"/>
      <c r="CLE43" s="27"/>
      <c r="CLF43" s="27"/>
      <c r="CLG43" s="27"/>
      <c r="CLH43" s="27"/>
      <c r="CLI43" s="27"/>
      <c r="CLJ43" s="27"/>
      <c r="CLK43" s="27"/>
      <c r="CLL43" s="27"/>
      <c r="CLM43" s="27"/>
      <c r="CLN43" s="27"/>
      <c r="CLO43" s="27"/>
      <c r="CLP43" s="27"/>
      <c r="CLQ43" s="27"/>
      <c r="CLR43" s="27"/>
      <c r="CLS43" s="27"/>
      <c r="CLT43" s="27"/>
      <c r="CLU43" s="27"/>
      <c r="CLV43" s="27"/>
      <c r="CLW43" s="27"/>
      <c r="CLX43" s="27"/>
      <c r="CLY43" s="27"/>
      <c r="CLZ43" s="27"/>
      <c r="CMA43" s="27"/>
      <c r="CMB43" s="27"/>
      <c r="CMC43" s="27"/>
      <c r="CMD43" s="27"/>
      <c r="CME43" s="27"/>
      <c r="CMF43" s="27"/>
      <c r="CMG43" s="27"/>
      <c r="CMH43" s="27"/>
      <c r="CMI43" s="27"/>
      <c r="CMJ43" s="27"/>
      <c r="CMK43" s="27"/>
      <c r="CML43" s="27"/>
      <c r="CMM43" s="27"/>
      <c r="CMN43" s="27"/>
      <c r="CMO43" s="27"/>
      <c r="CMP43" s="27"/>
      <c r="CMQ43" s="27"/>
      <c r="CMR43" s="27"/>
      <c r="CMS43" s="27"/>
      <c r="CMT43" s="27"/>
      <c r="CMU43" s="27"/>
      <c r="CMV43" s="27"/>
      <c r="CMW43" s="27"/>
      <c r="CMX43" s="27"/>
      <c r="CMY43" s="27"/>
      <c r="CMZ43" s="27"/>
      <c r="CNA43" s="27"/>
      <c r="CNB43" s="27"/>
      <c r="CNC43" s="27"/>
      <c r="CND43" s="27"/>
      <c r="CNE43" s="27"/>
      <c r="CNF43" s="27"/>
      <c r="CNG43" s="27"/>
      <c r="CNH43" s="27"/>
      <c r="CNI43" s="27"/>
      <c r="CNJ43" s="27"/>
      <c r="CNK43" s="27"/>
      <c r="CNL43" s="27"/>
      <c r="CNM43" s="27"/>
      <c r="CNN43" s="27"/>
      <c r="CNO43" s="27"/>
      <c r="CNP43" s="27"/>
      <c r="CNQ43" s="27"/>
      <c r="CNR43" s="27"/>
      <c r="CNS43" s="27"/>
      <c r="CNT43" s="27"/>
      <c r="CNU43" s="27"/>
      <c r="CNV43" s="27"/>
      <c r="CNW43" s="27"/>
      <c r="CNX43" s="27"/>
      <c r="CNY43" s="27"/>
      <c r="CNZ43" s="27"/>
      <c r="COA43" s="27"/>
      <c r="COB43" s="27"/>
      <c r="COC43" s="27"/>
      <c r="COD43" s="27"/>
      <c r="COE43" s="27"/>
      <c r="COF43" s="27"/>
      <c r="COG43" s="27"/>
      <c r="COH43" s="27"/>
      <c r="COI43" s="27"/>
      <c r="COJ43" s="27"/>
      <c r="COK43" s="27"/>
      <c r="COL43" s="27"/>
      <c r="COM43" s="27"/>
      <c r="CON43" s="27"/>
      <c r="COO43" s="27"/>
      <c r="COP43" s="27"/>
      <c r="COQ43" s="27"/>
      <c r="COR43" s="27"/>
      <c r="COS43" s="27"/>
      <c r="COT43" s="27"/>
      <c r="COU43" s="27"/>
      <c r="COV43" s="27"/>
      <c r="COW43" s="27"/>
      <c r="COX43" s="27"/>
      <c r="COY43" s="27"/>
      <c r="COZ43" s="27"/>
      <c r="CPA43" s="27"/>
      <c r="CPB43" s="27"/>
      <c r="CPC43" s="27"/>
      <c r="CPD43" s="27"/>
      <c r="CPE43" s="27"/>
      <c r="CPF43" s="27"/>
      <c r="CPG43" s="27"/>
      <c r="CPH43" s="27"/>
      <c r="CPI43" s="27"/>
      <c r="CPJ43" s="27"/>
      <c r="CPK43" s="27"/>
      <c r="CPL43" s="27"/>
      <c r="CPM43" s="27"/>
      <c r="CPN43" s="27"/>
      <c r="CPO43" s="27"/>
      <c r="CPP43" s="27"/>
      <c r="CPQ43" s="27"/>
      <c r="CPR43" s="27"/>
      <c r="CPS43" s="27"/>
      <c r="CPT43" s="27"/>
      <c r="CPU43" s="27"/>
      <c r="CPV43" s="27"/>
      <c r="CPW43" s="27"/>
      <c r="CPX43" s="27"/>
      <c r="CPY43" s="27"/>
      <c r="CPZ43" s="27"/>
      <c r="CQA43" s="27"/>
      <c r="CQB43" s="27"/>
      <c r="CQC43" s="27"/>
      <c r="CQD43" s="27"/>
      <c r="CQE43" s="27"/>
      <c r="CQF43" s="27"/>
      <c r="CQG43" s="27"/>
      <c r="CQH43" s="27"/>
      <c r="CQI43" s="27"/>
      <c r="CQJ43" s="27"/>
      <c r="CQK43" s="27"/>
      <c r="CQL43" s="27"/>
      <c r="CQM43" s="27"/>
      <c r="CQN43" s="27"/>
      <c r="CQO43" s="27"/>
      <c r="CQP43" s="27"/>
      <c r="CQQ43" s="27"/>
      <c r="CQR43" s="27"/>
      <c r="CQS43" s="27"/>
      <c r="CQT43" s="27"/>
      <c r="CQU43" s="27"/>
      <c r="CQV43" s="27"/>
      <c r="CQW43" s="27"/>
      <c r="CQX43" s="27"/>
      <c r="CQY43" s="27"/>
      <c r="CQZ43" s="27"/>
      <c r="CRA43" s="27"/>
      <c r="CRB43" s="27"/>
      <c r="CRC43" s="27"/>
      <c r="CRD43" s="27"/>
      <c r="CRE43" s="27"/>
      <c r="CRF43" s="27"/>
      <c r="CRG43" s="27"/>
      <c r="CRH43" s="27"/>
      <c r="CRI43" s="27"/>
      <c r="CRJ43" s="27"/>
      <c r="CRK43" s="27"/>
      <c r="CRL43" s="27"/>
      <c r="CRM43" s="27"/>
      <c r="CRN43" s="27"/>
      <c r="CRO43" s="27"/>
      <c r="CRP43" s="27"/>
      <c r="CRQ43" s="27"/>
      <c r="CRR43" s="27"/>
      <c r="CRS43" s="27"/>
      <c r="CRT43" s="27"/>
      <c r="CRU43" s="27"/>
      <c r="CRV43" s="27"/>
      <c r="CRW43" s="27"/>
      <c r="CRX43" s="27"/>
      <c r="CRY43" s="27"/>
      <c r="CRZ43" s="27"/>
      <c r="CSA43" s="27"/>
      <c r="CSB43" s="27"/>
      <c r="CSC43" s="27"/>
      <c r="CSD43" s="27"/>
      <c r="CSE43" s="27"/>
      <c r="CSF43" s="27"/>
      <c r="CSG43" s="27"/>
      <c r="CSH43" s="27"/>
      <c r="CSI43" s="27"/>
      <c r="CSJ43" s="27"/>
      <c r="CSK43" s="27"/>
      <c r="CSL43" s="27"/>
      <c r="CSM43" s="27"/>
      <c r="CSN43" s="27"/>
      <c r="CSO43" s="27"/>
      <c r="CSP43" s="27"/>
      <c r="CSQ43" s="27"/>
      <c r="CSR43" s="27"/>
      <c r="CSS43" s="27"/>
      <c r="CST43" s="27"/>
      <c r="CSU43" s="27"/>
      <c r="CSV43" s="27"/>
      <c r="CSW43" s="27"/>
      <c r="CSX43" s="27"/>
      <c r="CSY43" s="27"/>
      <c r="CSZ43" s="27"/>
      <c r="CTA43" s="27"/>
      <c r="CTB43" s="27"/>
      <c r="CTC43" s="27"/>
      <c r="CTD43" s="27"/>
      <c r="CTE43" s="27"/>
      <c r="CTF43" s="27"/>
      <c r="CTG43" s="27"/>
      <c r="CTH43" s="27"/>
      <c r="CTI43" s="27"/>
      <c r="CTJ43" s="27"/>
      <c r="CTK43" s="27"/>
      <c r="CTL43" s="27"/>
      <c r="CTM43" s="27"/>
      <c r="CTN43" s="27"/>
      <c r="CTO43" s="27"/>
      <c r="CTP43" s="27"/>
      <c r="CTQ43" s="27"/>
      <c r="CTR43" s="27"/>
      <c r="CTS43" s="27"/>
      <c r="CTT43" s="27"/>
      <c r="CTU43" s="27"/>
      <c r="CTV43" s="27"/>
      <c r="CTW43" s="27"/>
      <c r="CTX43" s="27"/>
      <c r="CTY43" s="27"/>
      <c r="CTZ43" s="27"/>
      <c r="CUA43" s="27"/>
      <c r="CUB43" s="27"/>
      <c r="CUC43" s="27"/>
      <c r="CUD43" s="27"/>
      <c r="CUE43" s="27"/>
      <c r="CUF43" s="27"/>
      <c r="CUG43" s="27"/>
      <c r="CUH43" s="27"/>
      <c r="CUI43" s="27"/>
      <c r="CUJ43" s="27"/>
      <c r="CUK43" s="27"/>
      <c r="CUL43" s="27"/>
      <c r="CUM43" s="27"/>
      <c r="CUN43" s="27"/>
      <c r="CUO43" s="27"/>
      <c r="CUP43" s="27"/>
      <c r="CUQ43" s="27"/>
      <c r="CUR43" s="27"/>
      <c r="CUS43" s="27"/>
      <c r="CUT43" s="27"/>
      <c r="CUU43" s="27"/>
      <c r="CUV43" s="27"/>
      <c r="CUW43" s="27"/>
      <c r="CUX43" s="27"/>
      <c r="CUY43" s="27"/>
      <c r="CUZ43" s="27"/>
      <c r="CVA43" s="27"/>
      <c r="CVB43" s="27"/>
      <c r="CVC43" s="27"/>
      <c r="CVD43" s="27"/>
      <c r="CVE43" s="27"/>
      <c r="CVF43" s="27"/>
      <c r="CVG43" s="27"/>
      <c r="CVH43" s="27"/>
      <c r="CVI43" s="27"/>
      <c r="CVJ43" s="27"/>
      <c r="CVK43" s="27"/>
      <c r="CVL43" s="27"/>
      <c r="CVM43" s="27"/>
      <c r="CVN43" s="27"/>
      <c r="CVO43" s="27"/>
      <c r="CVP43" s="27"/>
      <c r="CVQ43" s="27"/>
      <c r="CVR43" s="27"/>
      <c r="CVS43" s="27"/>
      <c r="CVT43" s="27"/>
      <c r="CVU43" s="27"/>
      <c r="CVV43" s="27"/>
      <c r="CVW43" s="27"/>
      <c r="CVX43" s="27"/>
      <c r="CVY43" s="27"/>
      <c r="CVZ43" s="27"/>
      <c r="CWA43" s="27"/>
      <c r="CWB43" s="27"/>
      <c r="CWC43" s="27"/>
      <c r="CWD43" s="27"/>
      <c r="CWE43" s="27"/>
      <c r="CWF43" s="27"/>
      <c r="CWG43" s="27"/>
      <c r="CWH43" s="27"/>
      <c r="CWI43" s="27"/>
      <c r="CWJ43" s="27"/>
      <c r="CWK43" s="27"/>
      <c r="CWL43" s="27"/>
      <c r="CWM43" s="27"/>
      <c r="CWN43" s="27"/>
      <c r="CWO43" s="27"/>
      <c r="CWP43" s="27"/>
      <c r="CWQ43" s="27"/>
      <c r="CWR43" s="27"/>
      <c r="CWS43" s="27"/>
      <c r="CWT43" s="27"/>
      <c r="CWU43" s="27"/>
      <c r="CWV43" s="27"/>
      <c r="CWW43" s="27"/>
      <c r="CWX43" s="27"/>
      <c r="CWY43" s="27"/>
      <c r="CWZ43" s="27"/>
      <c r="CXA43" s="27"/>
      <c r="CXB43" s="27"/>
      <c r="CXC43" s="27"/>
      <c r="CXD43" s="27"/>
      <c r="CXE43" s="27"/>
      <c r="CXF43" s="27"/>
      <c r="CXG43" s="27"/>
      <c r="CXH43" s="27"/>
      <c r="CXI43" s="27"/>
      <c r="CXJ43" s="27"/>
      <c r="CXK43" s="27"/>
      <c r="CXL43" s="27"/>
      <c r="CXM43" s="27"/>
      <c r="CXN43" s="27"/>
      <c r="CXO43" s="27"/>
      <c r="CXP43" s="27"/>
      <c r="CXQ43" s="27"/>
      <c r="CXR43" s="27"/>
      <c r="CXS43" s="27"/>
      <c r="CXT43" s="27"/>
      <c r="CXU43" s="27"/>
      <c r="CXV43" s="27"/>
      <c r="CXW43" s="27"/>
      <c r="CXX43" s="27"/>
      <c r="CXY43" s="27"/>
      <c r="CXZ43" s="27"/>
      <c r="CYA43" s="27"/>
      <c r="CYB43" s="27"/>
      <c r="CYC43" s="27"/>
      <c r="CYD43" s="27"/>
      <c r="CYE43" s="27"/>
      <c r="CYF43" s="27"/>
      <c r="CYG43" s="27"/>
      <c r="CYH43" s="27"/>
      <c r="CYI43" s="27"/>
      <c r="CYJ43" s="27"/>
      <c r="CYK43" s="27"/>
      <c r="CYL43" s="27"/>
      <c r="CYM43" s="27"/>
      <c r="CYN43" s="27"/>
      <c r="CYO43" s="27"/>
      <c r="CYP43" s="27"/>
      <c r="CYQ43" s="27"/>
      <c r="CYR43" s="27"/>
      <c r="CYS43" s="27"/>
      <c r="CYT43" s="27"/>
      <c r="CYU43" s="27"/>
      <c r="CYV43" s="27"/>
      <c r="CYW43" s="27"/>
      <c r="CYX43" s="27"/>
      <c r="CYY43" s="27"/>
      <c r="CYZ43" s="27"/>
      <c r="CZA43" s="27"/>
      <c r="CZB43" s="27"/>
      <c r="CZC43" s="27"/>
      <c r="CZD43" s="27"/>
      <c r="CZE43" s="27"/>
      <c r="CZF43" s="27"/>
      <c r="CZG43" s="27"/>
      <c r="CZH43" s="27"/>
      <c r="CZI43" s="27"/>
      <c r="CZJ43" s="27"/>
      <c r="CZK43" s="27"/>
      <c r="CZL43" s="27"/>
      <c r="CZM43" s="27"/>
      <c r="CZN43" s="27"/>
      <c r="CZO43" s="27"/>
      <c r="CZP43" s="27"/>
      <c r="CZQ43" s="27"/>
      <c r="CZR43" s="27"/>
      <c r="CZS43" s="27"/>
      <c r="CZT43" s="27"/>
      <c r="CZU43" s="27"/>
      <c r="CZV43" s="27"/>
      <c r="CZW43" s="27"/>
      <c r="CZX43" s="27"/>
      <c r="CZY43" s="27"/>
      <c r="CZZ43" s="27"/>
      <c r="DAA43" s="27"/>
      <c r="DAB43" s="27"/>
      <c r="DAC43" s="27"/>
      <c r="DAD43" s="27"/>
      <c r="DAE43" s="27"/>
      <c r="DAF43" s="27"/>
      <c r="DAG43" s="27"/>
      <c r="DAH43" s="27"/>
      <c r="DAI43" s="27"/>
      <c r="DAJ43" s="27"/>
      <c r="DAK43" s="27"/>
      <c r="DAL43" s="27"/>
      <c r="DAM43" s="27"/>
      <c r="DAN43" s="27"/>
      <c r="DAO43" s="27"/>
      <c r="DAP43" s="27"/>
      <c r="DAQ43" s="27"/>
      <c r="DAR43" s="27"/>
      <c r="DAS43" s="27"/>
      <c r="DAT43" s="27"/>
      <c r="DAU43" s="27"/>
      <c r="DAV43" s="27"/>
      <c r="DAW43" s="27"/>
      <c r="DAX43" s="27"/>
      <c r="DAY43" s="27"/>
      <c r="DAZ43" s="27"/>
      <c r="DBA43" s="27"/>
      <c r="DBB43" s="27"/>
      <c r="DBC43" s="27"/>
      <c r="DBD43" s="27"/>
      <c r="DBE43" s="27"/>
      <c r="DBF43" s="27"/>
      <c r="DBG43" s="27"/>
      <c r="DBH43" s="27"/>
      <c r="DBI43" s="27"/>
      <c r="DBJ43" s="27"/>
      <c r="DBK43" s="27"/>
      <c r="DBL43" s="27"/>
      <c r="DBM43" s="27"/>
      <c r="DBN43" s="27"/>
      <c r="DBO43" s="27"/>
      <c r="DBP43" s="27"/>
      <c r="DBQ43" s="27"/>
      <c r="DBR43" s="27"/>
      <c r="DBS43" s="27"/>
      <c r="DBT43" s="27"/>
      <c r="DBU43" s="27"/>
      <c r="DBV43" s="27"/>
      <c r="DBW43" s="27"/>
      <c r="DBX43" s="27"/>
      <c r="DBY43" s="27"/>
      <c r="DBZ43" s="27"/>
      <c r="DCA43" s="27"/>
      <c r="DCB43" s="27"/>
      <c r="DCC43" s="27"/>
      <c r="DCD43" s="27"/>
      <c r="DCE43" s="27"/>
      <c r="DCF43" s="27"/>
      <c r="DCG43" s="27"/>
      <c r="DCH43" s="27"/>
      <c r="DCI43" s="27"/>
      <c r="DCJ43" s="27"/>
      <c r="DCK43" s="27"/>
      <c r="DCL43" s="27"/>
      <c r="DCM43" s="27"/>
      <c r="DCN43" s="27"/>
      <c r="DCO43" s="27"/>
      <c r="DCP43" s="27"/>
      <c r="DCQ43" s="27"/>
      <c r="DCR43" s="27"/>
      <c r="DCS43" s="27"/>
      <c r="DCT43" s="27"/>
      <c r="DCU43" s="27"/>
      <c r="DCV43" s="27"/>
      <c r="DCW43" s="27"/>
      <c r="DCX43" s="27"/>
      <c r="DCY43" s="27"/>
      <c r="DCZ43" s="27"/>
      <c r="DDA43" s="27"/>
      <c r="DDB43" s="27"/>
      <c r="DDC43" s="27"/>
      <c r="DDD43" s="27"/>
      <c r="DDE43" s="27"/>
      <c r="DDF43" s="27"/>
      <c r="DDG43" s="27"/>
      <c r="DDH43" s="27"/>
      <c r="DDI43" s="27"/>
      <c r="DDJ43" s="27"/>
      <c r="DDK43" s="27"/>
      <c r="DDL43" s="27"/>
      <c r="DDM43" s="27"/>
      <c r="DDN43" s="27"/>
      <c r="DDO43" s="27"/>
      <c r="DDP43" s="27"/>
      <c r="DDQ43" s="27"/>
      <c r="DDR43" s="27"/>
      <c r="DDS43" s="27"/>
      <c r="DDT43" s="27"/>
      <c r="DDU43" s="27"/>
      <c r="DDV43" s="27"/>
      <c r="DDW43" s="27"/>
      <c r="DDX43" s="27"/>
      <c r="DDY43" s="27"/>
      <c r="DDZ43" s="27"/>
      <c r="DEA43" s="27"/>
      <c r="DEB43" s="27"/>
      <c r="DEC43" s="27"/>
      <c r="DED43" s="27"/>
      <c r="DEE43" s="27"/>
      <c r="DEF43" s="27"/>
      <c r="DEG43" s="27"/>
      <c r="DEH43" s="27"/>
      <c r="DEI43" s="27"/>
      <c r="DEJ43" s="27"/>
      <c r="DEK43" s="27"/>
      <c r="DEL43" s="27"/>
      <c r="DEM43" s="27"/>
      <c r="DEN43" s="27"/>
      <c r="DEO43" s="27"/>
      <c r="DEP43" s="27"/>
      <c r="DEQ43" s="27"/>
      <c r="DER43" s="27"/>
      <c r="DES43" s="27"/>
      <c r="DET43" s="27"/>
      <c r="DEU43" s="27"/>
      <c r="DEV43" s="27"/>
      <c r="DEW43" s="27"/>
      <c r="DEX43" s="27"/>
      <c r="DEY43" s="27"/>
      <c r="DEZ43" s="27"/>
      <c r="DFA43" s="27"/>
      <c r="DFB43" s="27"/>
      <c r="DFC43" s="27"/>
      <c r="DFD43" s="27"/>
      <c r="DFE43" s="27"/>
      <c r="DFF43" s="27"/>
      <c r="DFG43" s="27"/>
      <c r="DFH43" s="27"/>
      <c r="DFI43" s="27"/>
      <c r="DFJ43" s="27"/>
      <c r="DFK43" s="27"/>
      <c r="DFL43" s="27"/>
      <c r="DFM43" s="27"/>
      <c r="DFN43" s="27"/>
      <c r="DFO43" s="27"/>
      <c r="DFP43" s="27"/>
      <c r="DFQ43" s="27"/>
      <c r="DFR43" s="27"/>
      <c r="DFS43" s="27"/>
      <c r="DFT43" s="27"/>
      <c r="DFU43" s="27"/>
      <c r="DFV43" s="27"/>
      <c r="DFW43" s="27"/>
      <c r="DFX43" s="27"/>
      <c r="DFY43" s="27"/>
      <c r="DFZ43" s="27"/>
      <c r="DGA43" s="27"/>
      <c r="DGB43" s="27"/>
      <c r="DGC43" s="27"/>
      <c r="DGD43" s="27"/>
      <c r="DGE43" s="27"/>
      <c r="DGF43" s="27"/>
      <c r="DGG43" s="27"/>
      <c r="DGH43" s="27"/>
      <c r="DGI43" s="27"/>
      <c r="DGJ43" s="27"/>
      <c r="DGK43" s="27"/>
      <c r="DGL43" s="27"/>
      <c r="DGM43" s="27"/>
      <c r="DGN43" s="27"/>
      <c r="DGO43" s="27"/>
      <c r="DGP43" s="27"/>
      <c r="DGQ43" s="27"/>
      <c r="DGR43" s="27"/>
      <c r="DGS43" s="27"/>
      <c r="DGT43" s="27"/>
      <c r="DGU43" s="27"/>
      <c r="DGV43" s="27"/>
      <c r="DGW43" s="27"/>
      <c r="DGX43" s="27"/>
      <c r="DGY43" s="27"/>
      <c r="DGZ43" s="27"/>
      <c r="DHA43" s="27"/>
      <c r="DHB43" s="27"/>
      <c r="DHC43" s="27"/>
      <c r="DHD43" s="27"/>
      <c r="DHE43" s="27"/>
      <c r="DHF43" s="27"/>
      <c r="DHG43" s="27"/>
      <c r="DHH43" s="27"/>
      <c r="DHI43" s="27"/>
      <c r="DHJ43" s="27"/>
      <c r="DHK43" s="27"/>
      <c r="DHL43" s="27"/>
      <c r="DHM43" s="27"/>
      <c r="DHN43" s="27"/>
      <c r="DHO43" s="27"/>
      <c r="DHP43" s="27"/>
      <c r="DHQ43" s="27"/>
      <c r="DHR43" s="27"/>
      <c r="DHS43" s="27"/>
      <c r="DHT43" s="27"/>
      <c r="DHU43" s="27"/>
      <c r="DHV43" s="27"/>
      <c r="DHW43" s="27"/>
      <c r="DHX43" s="27"/>
      <c r="DHY43" s="27"/>
      <c r="DHZ43" s="27"/>
      <c r="DIA43" s="27"/>
      <c r="DIB43" s="27"/>
      <c r="DIC43" s="27"/>
      <c r="DID43" s="27"/>
      <c r="DIE43" s="27"/>
      <c r="DIF43" s="27"/>
      <c r="DIG43" s="27"/>
      <c r="DIH43" s="27"/>
      <c r="DII43" s="27"/>
      <c r="DIJ43" s="27"/>
      <c r="DIK43" s="27"/>
      <c r="DIL43" s="27"/>
      <c r="DIM43" s="27"/>
      <c r="DIN43" s="27"/>
      <c r="DIO43" s="27"/>
      <c r="DIP43" s="27"/>
      <c r="DIQ43" s="27"/>
      <c r="DIR43" s="27"/>
      <c r="DIS43" s="27"/>
      <c r="DIT43" s="27"/>
      <c r="DIU43" s="27"/>
      <c r="DIV43" s="27"/>
      <c r="DIW43" s="27"/>
      <c r="DIX43" s="27"/>
      <c r="DIY43" s="27"/>
      <c r="DIZ43" s="27"/>
      <c r="DJA43" s="27"/>
      <c r="DJB43" s="27"/>
      <c r="DJC43" s="27"/>
      <c r="DJD43" s="27"/>
      <c r="DJE43" s="27"/>
      <c r="DJF43" s="27"/>
      <c r="DJG43" s="27"/>
      <c r="DJH43" s="27"/>
      <c r="DJI43" s="27"/>
      <c r="DJJ43" s="27"/>
      <c r="DJK43" s="27"/>
      <c r="DJL43" s="27"/>
      <c r="DJM43" s="27"/>
      <c r="DJN43" s="27"/>
      <c r="DJO43" s="27"/>
      <c r="DJP43" s="27"/>
      <c r="DJQ43" s="27"/>
      <c r="DJR43" s="27"/>
      <c r="DJS43" s="27"/>
      <c r="DJT43" s="27"/>
      <c r="DJU43" s="27"/>
      <c r="DJV43" s="27"/>
      <c r="DJW43" s="27"/>
      <c r="DJX43" s="27"/>
      <c r="DJY43" s="27"/>
      <c r="DJZ43" s="27"/>
      <c r="DKA43" s="27"/>
      <c r="DKB43" s="27"/>
      <c r="DKC43" s="27"/>
      <c r="DKD43" s="27"/>
      <c r="DKE43" s="27"/>
      <c r="DKF43" s="27"/>
      <c r="DKG43" s="27"/>
      <c r="DKH43" s="27"/>
      <c r="DKI43" s="27"/>
      <c r="DKJ43" s="27"/>
      <c r="DKK43" s="27"/>
      <c r="DKL43" s="27"/>
      <c r="DKM43" s="27"/>
      <c r="DKN43" s="27"/>
      <c r="DKO43" s="27"/>
      <c r="DKP43" s="27"/>
      <c r="DKQ43" s="27"/>
      <c r="DKR43" s="27"/>
      <c r="DKS43" s="27"/>
      <c r="DKT43" s="27"/>
      <c r="DKU43" s="27"/>
      <c r="DKV43" s="27"/>
      <c r="DKW43" s="27"/>
      <c r="DKX43" s="27"/>
      <c r="DKY43" s="27"/>
      <c r="DKZ43" s="27"/>
      <c r="DLA43" s="27"/>
      <c r="DLB43" s="27"/>
      <c r="DLC43" s="27"/>
      <c r="DLD43" s="27"/>
      <c r="DLE43" s="27"/>
      <c r="DLF43" s="27"/>
      <c r="DLG43" s="27"/>
      <c r="DLH43" s="27"/>
      <c r="DLI43" s="27"/>
      <c r="DLJ43" s="27"/>
      <c r="DLK43" s="27"/>
      <c r="DLL43" s="27"/>
      <c r="DLM43" s="27"/>
      <c r="DLN43" s="27"/>
      <c r="DLO43" s="27"/>
      <c r="DLP43" s="27"/>
      <c r="DLQ43" s="27"/>
      <c r="DLR43" s="27"/>
      <c r="DLS43" s="27"/>
      <c r="DLT43" s="27"/>
      <c r="DLU43" s="27"/>
      <c r="DLV43" s="27"/>
      <c r="DLW43" s="27"/>
      <c r="DLX43" s="27"/>
      <c r="DLY43" s="27"/>
      <c r="DLZ43" s="27"/>
      <c r="DMA43" s="27"/>
      <c r="DMB43" s="27"/>
      <c r="DMC43" s="27"/>
      <c r="DMD43" s="27"/>
      <c r="DME43" s="27"/>
      <c r="DMF43" s="27"/>
      <c r="DMG43" s="27"/>
      <c r="DMH43" s="27"/>
      <c r="DMI43" s="27"/>
      <c r="DMJ43" s="27"/>
      <c r="DMK43" s="27"/>
      <c r="DML43" s="27"/>
      <c r="DMM43" s="27"/>
      <c r="DMN43" s="27"/>
      <c r="DMO43" s="27"/>
      <c r="DMP43" s="27"/>
      <c r="DMQ43" s="27"/>
      <c r="DMR43" s="27"/>
      <c r="DMS43" s="27"/>
      <c r="DMT43" s="27"/>
      <c r="DMU43" s="27"/>
      <c r="DMV43" s="27"/>
      <c r="DMW43" s="27"/>
      <c r="DMX43" s="27"/>
      <c r="DMY43" s="27"/>
      <c r="DMZ43" s="27"/>
      <c r="DNA43" s="27"/>
      <c r="DNB43" s="27"/>
      <c r="DNC43" s="27"/>
      <c r="DND43" s="27"/>
      <c r="DNE43" s="27"/>
      <c r="DNF43" s="27"/>
      <c r="DNG43" s="27"/>
      <c r="DNH43" s="27"/>
      <c r="DNI43" s="27"/>
      <c r="DNJ43" s="27"/>
      <c r="DNK43" s="27"/>
      <c r="DNL43" s="27"/>
      <c r="DNM43" s="27"/>
      <c r="DNN43" s="27"/>
      <c r="DNO43" s="27"/>
      <c r="DNP43" s="27"/>
      <c r="DNQ43" s="27"/>
      <c r="DNR43" s="27"/>
      <c r="DNS43" s="27"/>
      <c r="DNT43" s="27"/>
      <c r="DNU43" s="27"/>
      <c r="DNV43" s="27"/>
      <c r="DNW43" s="27"/>
      <c r="DNX43" s="27"/>
      <c r="DNY43" s="27"/>
      <c r="DNZ43" s="27"/>
      <c r="DOA43" s="27"/>
      <c r="DOB43" s="27"/>
      <c r="DOC43" s="27"/>
      <c r="DOD43" s="27"/>
      <c r="DOE43" s="27"/>
      <c r="DOF43" s="27"/>
      <c r="DOG43" s="27"/>
      <c r="DOH43" s="27"/>
      <c r="DOI43" s="27"/>
      <c r="DOJ43" s="27"/>
      <c r="DOK43" s="27"/>
      <c r="DOL43" s="27"/>
      <c r="DOM43" s="27"/>
      <c r="DON43" s="27"/>
      <c r="DOO43" s="27"/>
      <c r="DOP43" s="27"/>
      <c r="DOQ43" s="27"/>
      <c r="DOR43" s="27"/>
      <c r="DOS43" s="27"/>
      <c r="DOT43" s="27"/>
      <c r="DOU43" s="27"/>
      <c r="DOV43" s="27"/>
      <c r="DOW43" s="27"/>
      <c r="DOX43" s="27"/>
      <c r="DOY43" s="27"/>
      <c r="DOZ43" s="27"/>
      <c r="DPA43" s="27"/>
      <c r="DPB43" s="27"/>
      <c r="DPC43" s="27"/>
      <c r="DPD43" s="27"/>
      <c r="DPE43" s="27"/>
      <c r="DPF43" s="27"/>
      <c r="DPG43" s="27"/>
      <c r="DPH43" s="27"/>
      <c r="DPI43" s="27"/>
      <c r="DPJ43" s="27"/>
      <c r="DPK43" s="27"/>
      <c r="DPL43" s="27"/>
      <c r="DPM43" s="27"/>
      <c r="DPN43" s="27"/>
      <c r="DPO43" s="27"/>
      <c r="DPP43" s="27"/>
      <c r="DPQ43" s="27"/>
      <c r="DPR43" s="27"/>
      <c r="DPS43" s="27"/>
      <c r="DPT43" s="27"/>
      <c r="DPU43" s="27"/>
      <c r="DPV43" s="27"/>
      <c r="DPW43" s="27"/>
      <c r="DPX43" s="27"/>
      <c r="DPY43" s="27"/>
      <c r="DPZ43" s="27"/>
      <c r="DQA43" s="27"/>
      <c r="DQB43" s="27"/>
      <c r="DQC43" s="27"/>
      <c r="DQD43" s="27"/>
      <c r="DQE43" s="27"/>
      <c r="DQF43" s="27"/>
      <c r="DQG43" s="27"/>
      <c r="DQH43" s="27"/>
      <c r="DQI43" s="27"/>
      <c r="DQJ43" s="27"/>
      <c r="DQK43" s="27"/>
      <c r="DQL43" s="27"/>
      <c r="DQM43" s="27"/>
      <c r="DQN43" s="27"/>
      <c r="DQO43" s="27"/>
      <c r="DQP43" s="27"/>
      <c r="DQQ43" s="27"/>
      <c r="DQR43" s="27"/>
      <c r="DQS43" s="27"/>
      <c r="DQT43" s="27"/>
      <c r="DQU43" s="27"/>
      <c r="DQV43" s="27"/>
      <c r="DQW43" s="27"/>
      <c r="DQX43" s="27"/>
      <c r="DQY43" s="27"/>
      <c r="DQZ43" s="27"/>
      <c r="DRA43" s="27"/>
      <c r="DRB43" s="27"/>
      <c r="DRC43" s="27"/>
      <c r="DRD43" s="27"/>
      <c r="DRE43" s="27"/>
      <c r="DRF43" s="27"/>
      <c r="DRG43" s="27"/>
      <c r="DRH43" s="27"/>
      <c r="DRI43" s="27"/>
      <c r="DRJ43" s="27"/>
      <c r="DRK43" s="27"/>
      <c r="DRL43" s="27"/>
      <c r="DRM43" s="27"/>
      <c r="DRN43" s="27"/>
      <c r="DRO43" s="27"/>
      <c r="DRP43" s="27"/>
      <c r="DRQ43" s="27"/>
      <c r="DRR43" s="27"/>
      <c r="DRS43" s="27"/>
      <c r="DRT43" s="27"/>
      <c r="DRU43" s="27"/>
      <c r="DRV43" s="27"/>
      <c r="DRW43" s="27"/>
      <c r="DRX43" s="27"/>
      <c r="DRY43" s="27"/>
      <c r="DRZ43" s="27"/>
      <c r="DSA43" s="27"/>
      <c r="DSB43" s="27"/>
      <c r="DSC43" s="27"/>
      <c r="DSD43" s="27"/>
      <c r="DSE43" s="27"/>
      <c r="DSF43" s="27"/>
      <c r="DSG43" s="27"/>
      <c r="DSH43" s="27"/>
      <c r="DSI43" s="27"/>
      <c r="DSJ43" s="27"/>
      <c r="DSK43" s="27"/>
      <c r="DSL43" s="27"/>
      <c r="DSM43" s="27"/>
      <c r="DSN43" s="27"/>
      <c r="DSO43" s="27"/>
      <c r="DSP43" s="27"/>
      <c r="DSQ43" s="27"/>
      <c r="DSR43" s="27"/>
      <c r="DSS43" s="27"/>
      <c r="DST43" s="27"/>
      <c r="DSU43" s="27"/>
      <c r="DSV43" s="27"/>
      <c r="DSW43" s="27"/>
      <c r="DSX43" s="27"/>
      <c r="DSY43" s="27"/>
      <c r="DSZ43" s="27"/>
      <c r="DTA43" s="27"/>
      <c r="DTB43" s="27"/>
      <c r="DTC43" s="27"/>
      <c r="DTD43" s="27"/>
      <c r="DTE43" s="27"/>
      <c r="DTF43" s="27"/>
      <c r="DTG43" s="27"/>
      <c r="DTH43" s="27"/>
      <c r="DTI43" s="27"/>
      <c r="DTJ43" s="27"/>
      <c r="DTK43" s="27"/>
      <c r="DTL43" s="27"/>
      <c r="DTM43" s="27"/>
      <c r="DTN43" s="27"/>
      <c r="DTO43" s="27"/>
      <c r="DTP43" s="27"/>
      <c r="DTQ43" s="27"/>
      <c r="DTR43" s="27"/>
      <c r="DTS43" s="27"/>
      <c r="DTT43" s="27"/>
      <c r="DTU43" s="27"/>
      <c r="DTV43" s="27"/>
      <c r="DTW43" s="27"/>
      <c r="DTX43" s="27"/>
      <c r="DTY43" s="27"/>
      <c r="DTZ43" s="27"/>
      <c r="DUA43" s="27"/>
      <c r="DUB43" s="27"/>
      <c r="DUC43" s="27"/>
      <c r="DUD43" s="27"/>
      <c r="DUE43" s="27"/>
      <c r="DUF43" s="27"/>
      <c r="DUG43" s="27"/>
      <c r="DUH43" s="27"/>
      <c r="DUI43" s="27"/>
      <c r="DUJ43" s="27"/>
      <c r="DUK43" s="27"/>
      <c r="DUL43" s="27"/>
      <c r="DUM43" s="27"/>
      <c r="DUN43" s="27"/>
      <c r="DUO43" s="27"/>
      <c r="DUP43" s="27"/>
      <c r="DUQ43" s="27"/>
      <c r="DUR43" s="27"/>
      <c r="DUS43" s="27"/>
      <c r="DUT43" s="27"/>
      <c r="DUU43" s="27"/>
      <c r="DUV43" s="27"/>
      <c r="DUW43" s="27"/>
      <c r="DUX43" s="27"/>
      <c r="DUY43" s="27"/>
      <c r="DUZ43" s="27"/>
      <c r="DVA43" s="27"/>
      <c r="DVB43" s="27"/>
      <c r="DVC43" s="27"/>
      <c r="DVD43" s="27"/>
      <c r="DVE43" s="27"/>
      <c r="DVF43" s="27"/>
      <c r="DVG43" s="27"/>
      <c r="DVH43" s="27"/>
      <c r="DVI43" s="27"/>
      <c r="DVJ43" s="27"/>
      <c r="DVK43" s="27"/>
      <c r="DVL43" s="27"/>
      <c r="DVM43" s="27"/>
      <c r="DVN43" s="27"/>
      <c r="DVO43" s="27"/>
      <c r="DVP43" s="27"/>
      <c r="DVQ43" s="27"/>
      <c r="DVR43" s="27"/>
      <c r="DVS43" s="27"/>
      <c r="DVT43" s="27"/>
      <c r="DVU43" s="27"/>
      <c r="DVV43" s="27"/>
      <c r="DVW43" s="27"/>
      <c r="DVX43" s="27"/>
      <c r="DVY43" s="27"/>
      <c r="DVZ43" s="27"/>
      <c r="DWA43" s="27"/>
      <c r="DWB43" s="27"/>
      <c r="DWC43" s="27"/>
      <c r="DWD43" s="27"/>
      <c r="DWE43" s="27"/>
      <c r="DWF43" s="27"/>
      <c r="DWG43" s="27"/>
      <c r="DWH43" s="27"/>
      <c r="DWI43" s="27"/>
      <c r="DWJ43" s="27"/>
      <c r="DWK43" s="27"/>
      <c r="DWL43" s="27"/>
      <c r="DWM43" s="27"/>
      <c r="DWN43" s="27"/>
      <c r="DWO43" s="27"/>
      <c r="DWP43" s="27"/>
      <c r="DWQ43" s="27"/>
      <c r="DWR43" s="27"/>
      <c r="DWS43" s="27"/>
      <c r="DWT43" s="27"/>
      <c r="DWU43" s="27"/>
      <c r="DWV43" s="27"/>
      <c r="DWW43" s="27"/>
      <c r="DWX43" s="27"/>
      <c r="DWY43" s="27"/>
      <c r="DWZ43" s="27"/>
      <c r="DXA43" s="27"/>
      <c r="DXB43" s="27"/>
      <c r="DXC43" s="27"/>
      <c r="DXD43" s="27"/>
      <c r="DXE43" s="27"/>
      <c r="DXF43" s="27"/>
      <c r="DXG43" s="27"/>
      <c r="DXH43" s="27"/>
      <c r="DXI43" s="27"/>
      <c r="DXJ43" s="27"/>
      <c r="DXK43" s="27"/>
      <c r="DXL43" s="27"/>
      <c r="DXM43" s="27"/>
      <c r="DXN43" s="27"/>
      <c r="DXO43" s="27"/>
      <c r="DXP43" s="27"/>
      <c r="DXQ43" s="27"/>
      <c r="DXR43" s="27"/>
      <c r="DXS43" s="27"/>
      <c r="DXT43" s="27"/>
      <c r="DXU43" s="27"/>
      <c r="DXV43" s="27"/>
      <c r="DXW43" s="27"/>
      <c r="DXX43" s="27"/>
      <c r="DXY43" s="27"/>
      <c r="DXZ43" s="27"/>
      <c r="DYA43" s="27"/>
      <c r="DYB43" s="27"/>
      <c r="DYC43" s="27"/>
      <c r="DYD43" s="27"/>
      <c r="DYE43" s="27"/>
      <c r="DYF43" s="27"/>
      <c r="DYG43" s="27"/>
      <c r="DYH43" s="27"/>
      <c r="DYI43" s="27"/>
      <c r="DYJ43" s="27"/>
      <c r="DYK43" s="27"/>
      <c r="DYL43" s="27"/>
      <c r="DYM43" s="27"/>
      <c r="DYN43" s="27"/>
      <c r="DYO43" s="27"/>
      <c r="DYP43" s="27"/>
      <c r="DYQ43" s="27"/>
      <c r="DYR43" s="27"/>
      <c r="DYS43" s="27"/>
      <c r="DYT43" s="27"/>
      <c r="DYU43" s="27"/>
      <c r="DYV43" s="27"/>
      <c r="DYW43" s="27"/>
      <c r="DYX43" s="27"/>
      <c r="DYY43" s="27"/>
      <c r="DYZ43" s="27"/>
      <c r="DZA43" s="27"/>
      <c r="DZB43" s="27"/>
      <c r="DZC43" s="27"/>
      <c r="DZD43" s="27"/>
      <c r="DZE43" s="27"/>
      <c r="DZF43" s="27"/>
      <c r="DZG43" s="27"/>
      <c r="DZH43" s="27"/>
      <c r="DZI43" s="27"/>
      <c r="DZJ43" s="27"/>
      <c r="DZK43" s="27"/>
      <c r="DZL43" s="27"/>
      <c r="DZM43" s="27"/>
      <c r="DZN43" s="27"/>
      <c r="DZO43" s="27"/>
      <c r="DZP43" s="27"/>
      <c r="DZQ43" s="27"/>
      <c r="DZR43" s="27"/>
      <c r="DZS43" s="27"/>
      <c r="DZT43" s="27"/>
      <c r="DZU43" s="27"/>
      <c r="DZV43" s="27"/>
      <c r="DZW43" s="27"/>
      <c r="DZX43" s="27"/>
      <c r="DZY43" s="27"/>
      <c r="DZZ43" s="27"/>
      <c r="EAA43" s="27"/>
      <c r="EAB43" s="27"/>
      <c r="EAC43" s="27"/>
      <c r="EAD43" s="27"/>
      <c r="EAE43" s="27"/>
      <c r="EAF43" s="27"/>
      <c r="EAG43" s="27"/>
      <c r="EAH43" s="27"/>
      <c r="EAI43" s="27"/>
      <c r="EAJ43" s="27"/>
      <c r="EAK43" s="27"/>
      <c r="EAL43" s="27"/>
      <c r="EAM43" s="27"/>
      <c r="EAN43" s="27"/>
      <c r="EAO43" s="27"/>
      <c r="EAP43" s="27"/>
      <c r="EAQ43" s="27"/>
      <c r="EAR43" s="27"/>
      <c r="EAS43" s="27"/>
      <c r="EAT43" s="27"/>
      <c r="EAU43" s="27"/>
      <c r="EAV43" s="27"/>
      <c r="EAW43" s="27"/>
      <c r="EAX43" s="27"/>
      <c r="EAY43" s="27"/>
      <c r="EAZ43" s="27"/>
      <c r="EBA43" s="27"/>
      <c r="EBB43" s="27"/>
      <c r="EBC43" s="27"/>
      <c r="EBD43" s="27"/>
      <c r="EBE43" s="27"/>
      <c r="EBF43" s="27"/>
      <c r="EBG43" s="27"/>
      <c r="EBH43" s="27"/>
      <c r="EBI43" s="27"/>
      <c r="EBJ43" s="27"/>
      <c r="EBK43" s="27"/>
      <c r="EBL43" s="27"/>
      <c r="EBM43" s="27"/>
      <c r="EBN43" s="27"/>
      <c r="EBO43" s="27"/>
      <c r="EBP43" s="27"/>
      <c r="EBQ43" s="27"/>
      <c r="EBR43" s="27"/>
      <c r="EBS43" s="27"/>
      <c r="EBT43" s="27"/>
      <c r="EBU43" s="27"/>
      <c r="EBV43" s="27"/>
      <c r="EBW43" s="27"/>
      <c r="EBX43" s="27"/>
      <c r="EBY43" s="27"/>
      <c r="EBZ43" s="27"/>
      <c r="ECA43" s="27"/>
      <c r="ECB43" s="27"/>
      <c r="ECC43" s="27"/>
      <c r="ECD43" s="27"/>
      <c r="ECE43" s="27"/>
      <c r="ECF43" s="27"/>
      <c r="ECG43" s="27"/>
      <c r="ECH43" s="27"/>
      <c r="ECI43" s="27"/>
      <c r="ECJ43" s="27"/>
      <c r="ECK43" s="27"/>
      <c r="ECL43" s="27"/>
      <c r="ECM43" s="27"/>
      <c r="ECN43" s="27"/>
      <c r="ECO43" s="27"/>
      <c r="ECP43" s="27"/>
      <c r="ECQ43" s="27"/>
      <c r="ECR43" s="27"/>
      <c r="ECS43" s="27"/>
      <c r="ECT43" s="27"/>
      <c r="ECU43" s="27"/>
      <c r="ECV43" s="27"/>
      <c r="ECW43" s="27"/>
      <c r="ECX43" s="27"/>
      <c r="ECY43" s="27"/>
      <c r="ECZ43" s="27"/>
      <c r="EDA43" s="27"/>
      <c r="EDB43" s="27"/>
      <c r="EDC43" s="27"/>
      <c r="EDD43" s="27"/>
      <c r="EDE43" s="27"/>
      <c r="EDF43" s="27"/>
      <c r="EDG43" s="27"/>
      <c r="EDH43" s="27"/>
      <c r="EDI43" s="27"/>
      <c r="EDJ43" s="27"/>
      <c r="EDK43" s="27"/>
      <c r="EDL43" s="27"/>
      <c r="EDM43" s="27"/>
      <c r="EDN43" s="27"/>
      <c r="EDO43" s="27"/>
      <c r="EDP43" s="27"/>
      <c r="EDQ43" s="27"/>
      <c r="EDR43" s="27"/>
      <c r="EDS43" s="27"/>
      <c r="EDT43" s="27"/>
      <c r="EDU43" s="27"/>
      <c r="EDV43" s="27"/>
      <c r="EDW43" s="27"/>
      <c r="EDX43" s="27"/>
      <c r="EDY43" s="27"/>
      <c r="EDZ43" s="27"/>
      <c r="EEA43" s="27"/>
      <c r="EEB43" s="27"/>
      <c r="EEC43" s="27"/>
      <c r="EED43" s="27"/>
      <c r="EEE43" s="27"/>
      <c r="EEF43" s="27"/>
      <c r="EEG43" s="27"/>
      <c r="EEH43" s="27"/>
      <c r="EEI43" s="27"/>
      <c r="EEJ43" s="27"/>
      <c r="EEK43" s="27"/>
      <c r="EEL43" s="27"/>
      <c r="EEM43" s="27"/>
      <c r="EEN43" s="27"/>
      <c r="EEO43" s="27"/>
      <c r="EEP43" s="27"/>
      <c r="EEQ43" s="27"/>
      <c r="EER43" s="27"/>
      <c r="EES43" s="27"/>
      <c r="EET43" s="27"/>
      <c r="EEU43" s="27"/>
      <c r="EEV43" s="27"/>
      <c r="EEW43" s="27"/>
      <c r="EEX43" s="27"/>
      <c r="EEY43" s="27"/>
      <c r="EEZ43" s="27"/>
      <c r="EFA43" s="27"/>
      <c r="EFB43" s="27"/>
      <c r="EFC43" s="27"/>
      <c r="EFD43" s="27"/>
      <c r="EFE43" s="27"/>
      <c r="EFF43" s="27"/>
      <c r="EFG43" s="27"/>
      <c r="EFH43" s="27"/>
      <c r="EFI43" s="27"/>
      <c r="EFJ43" s="27"/>
      <c r="EFK43" s="27"/>
      <c r="EFL43" s="27"/>
      <c r="EFM43" s="27"/>
      <c r="EFN43" s="27"/>
      <c r="EFO43" s="27"/>
      <c r="EFP43" s="27"/>
      <c r="EFQ43" s="27"/>
      <c r="EFR43" s="27"/>
      <c r="EFS43" s="27"/>
      <c r="EFT43" s="27"/>
      <c r="EFU43" s="27"/>
      <c r="EFV43" s="27"/>
      <c r="EFW43" s="27"/>
      <c r="EFX43" s="27"/>
      <c r="EFY43" s="27"/>
      <c r="EFZ43" s="27"/>
      <c r="EGA43" s="27"/>
      <c r="EGB43" s="27"/>
      <c r="EGC43" s="27"/>
      <c r="EGD43" s="27"/>
      <c r="EGE43" s="27"/>
      <c r="EGF43" s="27"/>
      <c r="EGG43" s="27"/>
      <c r="EGH43" s="27"/>
      <c r="EGI43" s="27"/>
      <c r="EGJ43" s="27"/>
      <c r="EGK43" s="27"/>
      <c r="EGL43" s="27"/>
      <c r="EGM43" s="27"/>
      <c r="EGN43" s="27"/>
      <c r="EGO43" s="27"/>
      <c r="EGP43" s="27"/>
      <c r="EGQ43" s="27"/>
      <c r="EGR43" s="27"/>
      <c r="EGS43" s="27"/>
      <c r="EGT43" s="27"/>
      <c r="EGU43" s="27"/>
      <c r="EGV43" s="27"/>
      <c r="EGW43" s="27"/>
      <c r="EGX43" s="27"/>
      <c r="EGY43" s="27"/>
      <c r="EGZ43" s="27"/>
      <c r="EHA43" s="27"/>
      <c r="EHB43" s="27"/>
      <c r="EHC43" s="27"/>
      <c r="EHD43" s="27"/>
      <c r="EHE43" s="27"/>
      <c r="EHF43" s="27"/>
      <c r="EHG43" s="27"/>
      <c r="EHH43" s="27"/>
      <c r="EHI43" s="27"/>
      <c r="EHJ43" s="27"/>
      <c r="EHK43" s="27"/>
      <c r="EHL43" s="27"/>
      <c r="EHM43" s="27"/>
      <c r="EHN43" s="27"/>
      <c r="EHO43" s="27"/>
      <c r="EHP43" s="27"/>
      <c r="EHQ43" s="27"/>
      <c r="EHR43" s="27"/>
      <c r="EHS43" s="27"/>
      <c r="EHT43" s="27"/>
      <c r="EHU43" s="27"/>
      <c r="EHV43" s="27"/>
      <c r="EHW43" s="27"/>
      <c r="EHX43" s="27"/>
      <c r="EHY43" s="27"/>
      <c r="EHZ43" s="27"/>
      <c r="EIA43" s="27"/>
      <c r="EIB43" s="27"/>
      <c r="EIC43" s="27"/>
      <c r="EID43" s="27"/>
      <c r="EIE43" s="27"/>
      <c r="EIF43" s="27"/>
      <c r="EIG43" s="27"/>
      <c r="EIH43" s="27"/>
      <c r="EII43" s="27"/>
      <c r="EIJ43" s="27"/>
      <c r="EIK43" s="27"/>
      <c r="EIL43" s="27"/>
      <c r="EIM43" s="27"/>
      <c r="EIN43" s="27"/>
      <c r="EIO43" s="27"/>
      <c r="EIP43" s="27"/>
      <c r="EIQ43" s="27"/>
      <c r="EIR43" s="27"/>
      <c r="EIS43" s="27"/>
      <c r="EIT43" s="27"/>
      <c r="EIU43" s="27"/>
      <c r="EIV43" s="27"/>
      <c r="EIW43" s="27"/>
      <c r="EIX43" s="27"/>
      <c r="EIY43" s="27"/>
      <c r="EIZ43" s="27"/>
      <c r="EJA43" s="27"/>
      <c r="EJB43" s="27"/>
      <c r="EJC43" s="27"/>
      <c r="EJD43" s="27"/>
      <c r="EJE43" s="27"/>
      <c r="EJF43" s="27"/>
      <c r="EJG43" s="27"/>
      <c r="EJH43" s="27"/>
      <c r="EJI43" s="27"/>
      <c r="EJJ43" s="27"/>
      <c r="EJK43" s="27"/>
      <c r="EJL43" s="27"/>
      <c r="EJM43" s="27"/>
      <c r="EJN43" s="27"/>
      <c r="EJO43" s="27"/>
      <c r="EJP43" s="27"/>
      <c r="EJQ43" s="27"/>
      <c r="EJR43" s="27"/>
      <c r="EJS43" s="27"/>
      <c r="EJT43" s="27"/>
      <c r="EJU43" s="27"/>
      <c r="EJV43" s="27"/>
      <c r="EJW43" s="27"/>
      <c r="EJX43" s="27"/>
      <c r="EJY43" s="27"/>
      <c r="EJZ43" s="27"/>
      <c r="EKA43" s="27"/>
      <c r="EKB43" s="27"/>
      <c r="EKC43" s="27"/>
      <c r="EKD43" s="27"/>
      <c r="EKE43" s="27"/>
      <c r="EKF43" s="27"/>
      <c r="EKG43" s="27"/>
      <c r="EKH43" s="27"/>
      <c r="EKI43" s="27"/>
      <c r="EKJ43" s="27"/>
      <c r="EKK43" s="27"/>
      <c r="EKL43" s="27"/>
      <c r="EKM43" s="27"/>
      <c r="EKN43" s="27"/>
      <c r="EKO43" s="27"/>
      <c r="EKP43" s="27"/>
      <c r="EKQ43" s="27"/>
      <c r="EKR43" s="27"/>
      <c r="EKS43" s="27"/>
      <c r="EKT43" s="27"/>
      <c r="EKU43" s="27"/>
      <c r="EKV43" s="27"/>
      <c r="EKW43" s="27"/>
      <c r="EKX43" s="27"/>
      <c r="EKY43" s="27"/>
      <c r="EKZ43" s="27"/>
      <c r="ELA43" s="27"/>
      <c r="ELB43" s="27"/>
      <c r="ELC43" s="27"/>
      <c r="ELD43" s="27"/>
      <c r="ELE43" s="27"/>
      <c r="ELF43" s="27"/>
      <c r="ELG43" s="27"/>
      <c r="ELH43" s="27"/>
      <c r="ELI43" s="27"/>
      <c r="ELJ43" s="27"/>
      <c r="ELK43" s="27"/>
      <c r="ELL43" s="27"/>
      <c r="ELM43" s="27"/>
      <c r="ELN43" s="27"/>
      <c r="ELO43" s="27"/>
      <c r="ELP43" s="27"/>
      <c r="ELQ43" s="27"/>
      <c r="ELR43" s="27"/>
      <c r="ELS43" s="27"/>
      <c r="ELT43" s="27"/>
      <c r="ELU43" s="27"/>
      <c r="ELV43" s="27"/>
      <c r="ELW43" s="27"/>
      <c r="ELX43" s="27"/>
      <c r="ELY43" s="27"/>
      <c r="ELZ43" s="27"/>
      <c r="EMA43" s="27"/>
      <c r="EMB43" s="27"/>
      <c r="EMC43" s="27"/>
      <c r="EMD43" s="27"/>
      <c r="EME43" s="27"/>
      <c r="EMF43" s="27"/>
      <c r="EMG43" s="27"/>
      <c r="EMH43" s="27"/>
      <c r="EMI43" s="27"/>
      <c r="EMJ43" s="27"/>
      <c r="EMK43" s="27"/>
      <c r="EML43" s="27"/>
      <c r="EMM43" s="27"/>
      <c r="EMN43" s="27"/>
      <c r="EMO43" s="27"/>
      <c r="EMP43" s="27"/>
      <c r="EMQ43" s="27"/>
      <c r="EMR43" s="27"/>
      <c r="EMS43" s="27"/>
      <c r="EMT43" s="27"/>
      <c r="EMU43" s="27"/>
      <c r="EMV43" s="27"/>
      <c r="EMW43" s="27"/>
      <c r="EMX43" s="27"/>
      <c r="EMY43" s="27"/>
      <c r="EMZ43" s="27"/>
      <c r="ENA43" s="27"/>
      <c r="ENB43" s="27"/>
      <c r="ENC43" s="27"/>
      <c r="END43" s="27"/>
      <c r="ENE43" s="27"/>
      <c r="ENF43" s="27"/>
      <c r="ENG43" s="27"/>
      <c r="ENH43" s="27"/>
      <c r="ENI43" s="27"/>
      <c r="ENJ43" s="27"/>
      <c r="ENK43" s="27"/>
      <c r="ENL43" s="27"/>
      <c r="ENM43" s="27"/>
      <c r="ENN43" s="27"/>
      <c r="ENO43" s="27"/>
      <c r="ENP43" s="27"/>
      <c r="ENQ43" s="27"/>
      <c r="ENR43" s="27"/>
      <c r="ENS43" s="27"/>
      <c r="ENT43" s="27"/>
      <c r="ENU43" s="27"/>
      <c r="ENV43" s="27"/>
      <c r="ENW43" s="27"/>
      <c r="ENX43" s="27"/>
      <c r="ENY43" s="27"/>
      <c r="ENZ43" s="27"/>
      <c r="EOA43" s="27"/>
      <c r="EOB43" s="27"/>
      <c r="EOC43" s="27"/>
      <c r="EOD43" s="27"/>
      <c r="EOE43" s="27"/>
      <c r="EOF43" s="27"/>
      <c r="EOG43" s="27"/>
      <c r="EOH43" s="27"/>
      <c r="EOI43" s="27"/>
      <c r="EOJ43" s="27"/>
      <c r="EOK43" s="27"/>
      <c r="EOL43" s="27"/>
      <c r="EOM43" s="27"/>
      <c r="EON43" s="27"/>
      <c r="EOO43" s="27"/>
      <c r="EOP43" s="27"/>
      <c r="EOQ43" s="27"/>
      <c r="EOR43" s="27"/>
      <c r="EOS43" s="27"/>
      <c r="EOT43" s="27"/>
      <c r="EOU43" s="27"/>
      <c r="EOV43" s="27"/>
      <c r="EOW43" s="27"/>
      <c r="EOX43" s="27"/>
      <c r="EOY43" s="27"/>
      <c r="EOZ43" s="27"/>
      <c r="EPA43" s="27"/>
      <c r="EPB43" s="27"/>
      <c r="EPC43" s="27"/>
      <c r="EPD43" s="27"/>
      <c r="EPE43" s="27"/>
      <c r="EPF43" s="27"/>
      <c r="EPG43" s="27"/>
      <c r="EPH43" s="27"/>
      <c r="EPI43" s="27"/>
      <c r="EPJ43" s="27"/>
      <c r="EPK43" s="27"/>
      <c r="EPL43" s="27"/>
      <c r="EPM43" s="27"/>
      <c r="EPN43" s="27"/>
      <c r="EPO43" s="27"/>
      <c r="EPP43" s="27"/>
      <c r="EPQ43" s="27"/>
      <c r="EPR43" s="27"/>
      <c r="EPS43" s="27"/>
      <c r="EPT43" s="27"/>
      <c r="EPU43" s="27"/>
      <c r="EPV43" s="27"/>
      <c r="EPW43" s="27"/>
      <c r="EPX43" s="27"/>
      <c r="EPY43" s="27"/>
      <c r="EPZ43" s="27"/>
      <c r="EQA43" s="27"/>
      <c r="EQB43" s="27"/>
      <c r="EQC43" s="27"/>
      <c r="EQD43" s="27"/>
      <c r="EQE43" s="27"/>
      <c r="EQF43" s="27"/>
      <c r="EQG43" s="27"/>
      <c r="EQH43" s="27"/>
      <c r="EQI43" s="27"/>
      <c r="EQJ43" s="27"/>
      <c r="EQK43" s="27"/>
      <c r="EQL43" s="27"/>
      <c r="EQM43" s="27"/>
      <c r="EQN43" s="27"/>
      <c r="EQO43" s="27"/>
      <c r="EQP43" s="27"/>
      <c r="EQQ43" s="27"/>
      <c r="EQR43" s="27"/>
      <c r="EQS43" s="27"/>
      <c r="EQT43" s="27"/>
      <c r="EQU43" s="27"/>
      <c r="EQV43" s="27"/>
      <c r="EQW43" s="27"/>
      <c r="EQX43" s="27"/>
      <c r="EQY43" s="27"/>
      <c r="EQZ43" s="27"/>
      <c r="ERA43" s="27"/>
      <c r="ERB43" s="27"/>
      <c r="ERC43" s="27"/>
      <c r="ERD43" s="27"/>
      <c r="ERE43" s="27"/>
      <c r="ERF43" s="27"/>
      <c r="ERG43" s="27"/>
      <c r="ERH43" s="27"/>
      <c r="ERI43" s="27"/>
      <c r="ERJ43" s="27"/>
      <c r="ERK43" s="27"/>
      <c r="ERL43" s="27"/>
      <c r="ERM43" s="27"/>
      <c r="ERN43" s="27"/>
      <c r="ERO43" s="27"/>
      <c r="ERP43" s="27"/>
      <c r="ERQ43" s="27"/>
      <c r="ERR43" s="27"/>
      <c r="ERS43" s="27"/>
      <c r="ERT43" s="27"/>
      <c r="ERU43" s="27"/>
      <c r="ERV43" s="27"/>
      <c r="ERW43" s="27"/>
      <c r="ERX43" s="27"/>
      <c r="ERY43" s="27"/>
      <c r="ERZ43" s="27"/>
      <c r="ESA43" s="27"/>
      <c r="ESB43" s="27"/>
      <c r="ESC43" s="27"/>
      <c r="ESD43" s="27"/>
      <c r="ESE43" s="27"/>
      <c r="ESF43" s="27"/>
      <c r="ESG43" s="27"/>
      <c r="ESH43" s="27"/>
      <c r="ESI43" s="27"/>
      <c r="ESJ43" s="27"/>
      <c r="ESK43" s="27"/>
      <c r="ESL43" s="27"/>
      <c r="ESM43" s="27"/>
      <c r="ESN43" s="27"/>
      <c r="ESO43" s="27"/>
      <c r="ESP43" s="27"/>
      <c r="ESQ43" s="27"/>
      <c r="ESR43" s="27"/>
      <c r="ESS43" s="27"/>
      <c r="EST43" s="27"/>
      <c r="ESU43" s="27"/>
      <c r="ESV43" s="27"/>
      <c r="ESW43" s="27"/>
      <c r="ESX43" s="27"/>
      <c r="ESY43" s="27"/>
      <c r="ESZ43" s="27"/>
      <c r="ETA43" s="27"/>
      <c r="ETB43" s="27"/>
      <c r="ETC43" s="27"/>
      <c r="ETD43" s="27"/>
      <c r="ETE43" s="27"/>
      <c r="ETF43" s="27"/>
      <c r="ETG43" s="27"/>
      <c r="ETH43" s="27"/>
      <c r="ETI43" s="27"/>
      <c r="ETJ43" s="27"/>
      <c r="ETK43" s="27"/>
      <c r="ETL43" s="27"/>
      <c r="ETM43" s="27"/>
      <c r="ETN43" s="27"/>
      <c r="ETO43" s="27"/>
      <c r="ETP43" s="27"/>
      <c r="ETQ43" s="27"/>
      <c r="ETR43" s="27"/>
      <c r="ETS43" s="27"/>
      <c r="ETT43" s="27"/>
      <c r="ETU43" s="27"/>
      <c r="ETV43" s="27"/>
      <c r="ETW43" s="27"/>
      <c r="ETX43" s="27"/>
      <c r="ETY43" s="27"/>
      <c r="ETZ43" s="27"/>
      <c r="EUA43" s="27"/>
      <c r="EUB43" s="27"/>
      <c r="EUC43" s="27"/>
      <c r="EUD43" s="27"/>
      <c r="EUE43" s="27"/>
      <c r="EUF43" s="27"/>
      <c r="EUG43" s="27"/>
      <c r="EUH43" s="27"/>
      <c r="EUI43" s="27"/>
      <c r="EUJ43" s="27"/>
      <c r="EUK43" s="27"/>
      <c r="EUL43" s="27"/>
      <c r="EUM43" s="27"/>
      <c r="EUN43" s="27"/>
      <c r="EUO43" s="27"/>
      <c r="EUP43" s="27"/>
      <c r="EUQ43" s="27"/>
      <c r="EUR43" s="27"/>
      <c r="EUS43" s="27"/>
      <c r="EUT43" s="27"/>
      <c r="EUU43" s="27"/>
      <c r="EUV43" s="27"/>
      <c r="EUW43" s="27"/>
      <c r="EUX43" s="27"/>
      <c r="EUY43" s="27"/>
      <c r="EUZ43" s="27"/>
      <c r="EVA43" s="27"/>
      <c r="EVB43" s="27"/>
      <c r="EVC43" s="27"/>
      <c r="EVD43" s="27"/>
      <c r="EVE43" s="27"/>
      <c r="EVF43" s="27"/>
      <c r="EVG43" s="27"/>
      <c r="EVH43" s="27"/>
      <c r="EVI43" s="27"/>
      <c r="EVJ43" s="27"/>
      <c r="EVK43" s="27"/>
      <c r="EVL43" s="27"/>
      <c r="EVM43" s="27"/>
      <c r="EVN43" s="27"/>
      <c r="EVO43" s="27"/>
      <c r="EVP43" s="27"/>
      <c r="EVQ43" s="27"/>
      <c r="EVR43" s="27"/>
      <c r="EVS43" s="27"/>
      <c r="EVT43" s="27"/>
      <c r="EVU43" s="27"/>
      <c r="EVV43" s="27"/>
      <c r="EVW43" s="27"/>
      <c r="EVX43" s="27"/>
      <c r="EVY43" s="27"/>
      <c r="EVZ43" s="27"/>
      <c r="EWA43" s="27"/>
      <c r="EWB43" s="27"/>
      <c r="EWC43" s="27"/>
      <c r="EWD43" s="27"/>
      <c r="EWE43" s="27"/>
      <c r="EWF43" s="27"/>
      <c r="EWG43" s="27"/>
      <c r="EWH43" s="27"/>
      <c r="EWI43" s="27"/>
      <c r="EWJ43" s="27"/>
      <c r="EWK43" s="27"/>
      <c r="EWL43" s="27"/>
      <c r="EWM43" s="27"/>
      <c r="EWN43" s="27"/>
      <c r="EWO43" s="27"/>
      <c r="EWP43" s="27"/>
      <c r="EWQ43" s="27"/>
      <c r="EWR43" s="27"/>
      <c r="EWS43" s="27"/>
      <c r="EWT43" s="27"/>
      <c r="EWU43" s="27"/>
      <c r="EWV43" s="27"/>
      <c r="EWW43" s="27"/>
      <c r="EWX43" s="27"/>
      <c r="EWY43" s="27"/>
      <c r="EWZ43" s="27"/>
      <c r="EXA43" s="27"/>
      <c r="EXB43" s="27"/>
      <c r="EXC43" s="27"/>
      <c r="EXD43" s="27"/>
      <c r="EXE43" s="27"/>
      <c r="EXF43" s="27"/>
      <c r="EXG43" s="27"/>
      <c r="EXH43" s="27"/>
      <c r="EXI43" s="27"/>
      <c r="EXJ43" s="27"/>
      <c r="EXK43" s="27"/>
      <c r="EXL43" s="27"/>
      <c r="EXM43" s="27"/>
      <c r="EXN43" s="27"/>
      <c r="EXO43" s="27"/>
      <c r="EXP43" s="27"/>
      <c r="EXQ43" s="27"/>
      <c r="EXR43" s="27"/>
      <c r="EXS43" s="27"/>
      <c r="EXT43" s="27"/>
      <c r="EXU43" s="27"/>
      <c r="EXV43" s="27"/>
      <c r="EXW43" s="27"/>
      <c r="EXX43" s="27"/>
      <c r="EXY43" s="27"/>
      <c r="EXZ43" s="27"/>
      <c r="EYA43" s="27"/>
      <c r="EYB43" s="27"/>
      <c r="EYC43" s="27"/>
      <c r="EYD43" s="27"/>
      <c r="EYE43" s="27"/>
      <c r="EYF43" s="27"/>
      <c r="EYG43" s="27"/>
      <c r="EYH43" s="27"/>
      <c r="EYI43" s="27"/>
      <c r="EYJ43" s="27"/>
      <c r="EYK43" s="27"/>
      <c r="EYL43" s="27"/>
      <c r="EYM43" s="27"/>
      <c r="EYN43" s="27"/>
      <c r="EYO43" s="27"/>
      <c r="EYP43" s="27"/>
      <c r="EYQ43" s="27"/>
      <c r="EYR43" s="27"/>
      <c r="EYS43" s="27"/>
      <c r="EYT43" s="27"/>
      <c r="EYU43" s="27"/>
      <c r="EYV43" s="27"/>
      <c r="EYW43" s="27"/>
      <c r="EYX43" s="27"/>
      <c r="EYY43" s="27"/>
      <c r="EYZ43" s="27"/>
      <c r="EZA43" s="27"/>
      <c r="EZB43" s="27"/>
      <c r="EZC43" s="27"/>
      <c r="EZD43" s="27"/>
      <c r="EZE43" s="27"/>
      <c r="EZF43" s="27"/>
      <c r="EZG43" s="27"/>
      <c r="EZH43" s="27"/>
      <c r="EZI43" s="27"/>
      <c r="EZJ43" s="27"/>
      <c r="EZK43" s="27"/>
      <c r="EZL43" s="27"/>
      <c r="EZM43" s="27"/>
      <c r="EZN43" s="27"/>
      <c r="EZO43" s="27"/>
      <c r="EZP43" s="27"/>
      <c r="EZQ43" s="27"/>
      <c r="EZR43" s="27"/>
      <c r="EZS43" s="27"/>
      <c r="EZT43" s="27"/>
      <c r="EZU43" s="27"/>
      <c r="EZV43" s="27"/>
      <c r="EZW43" s="27"/>
      <c r="EZX43" s="27"/>
      <c r="EZY43" s="27"/>
      <c r="EZZ43" s="27"/>
      <c r="FAA43" s="27"/>
      <c r="FAB43" s="27"/>
      <c r="FAC43" s="27"/>
      <c r="FAD43" s="27"/>
      <c r="FAE43" s="27"/>
      <c r="FAF43" s="27"/>
      <c r="FAG43" s="27"/>
      <c r="FAH43" s="27"/>
      <c r="FAI43" s="27"/>
      <c r="FAJ43" s="27"/>
      <c r="FAK43" s="27"/>
      <c r="FAL43" s="27"/>
      <c r="FAM43" s="27"/>
      <c r="FAN43" s="27"/>
      <c r="FAO43" s="27"/>
      <c r="FAP43" s="27"/>
      <c r="FAQ43" s="27"/>
      <c r="FAR43" s="27"/>
      <c r="FAS43" s="27"/>
      <c r="FAT43" s="27"/>
      <c r="FAU43" s="27"/>
      <c r="FAV43" s="27"/>
      <c r="FAW43" s="27"/>
      <c r="FAX43" s="27"/>
      <c r="FAY43" s="27"/>
      <c r="FAZ43" s="27"/>
      <c r="FBA43" s="27"/>
      <c r="FBB43" s="27"/>
      <c r="FBC43" s="27"/>
      <c r="FBD43" s="27"/>
      <c r="FBE43" s="27"/>
      <c r="FBF43" s="27"/>
      <c r="FBG43" s="27"/>
      <c r="FBH43" s="27"/>
      <c r="FBI43" s="27"/>
      <c r="FBJ43" s="27"/>
      <c r="FBK43" s="27"/>
      <c r="FBL43" s="27"/>
      <c r="FBM43" s="27"/>
      <c r="FBN43" s="27"/>
      <c r="FBO43" s="27"/>
      <c r="FBP43" s="27"/>
      <c r="FBQ43" s="27"/>
      <c r="FBR43" s="27"/>
      <c r="FBS43" s="27"/>
      <c r="FBT43" s="27"/>
      <c r="FBU43" s="27"/>
      <c r="FBV43" s="27"/>
      <c r="FBW43" s="27"/>
      <c r="FBX43" s="27"/>
      <c r="FBY43" s="27"/>
      <c r="FBZ43" s="27"/>
      <c r="FCA43" s="27"/>
      <c r="FCB43" s="27"/>
      <c r="FCC43" s="27"/>
      <c r="FCD43" s="27"/>
      <c r="FCE43" s="27"/>
      <c r="FCF43" s="27"/>
      <c r="FCG43" s="27"/>
      <c r="FCH43" s="27"/>
      <c r="FCI43" s="27"/>
      <c r="FCJ43" s="27"/>
      <c r="FCK43" s="27"/>
      <c r="FCL43" s="27"/>
      <c r="FCM43" s="27"/>
      <c r="FCN43" s="27"/>
      <c r="FCO43" s="27"/>
      <c r="FCP43" s="27"/>
      <c r="FCQ43" s="27"/>
      <c r="FCR43" s="27"/>
      <c r="FCS43" s="27"/>
      <c r="FCT43" s="27"/>
      <c r="FCU43" s="27"/>
      <c r="FCV43" s="27"/>
      <c r="FCW43" s="27"/>
      <c r="FCX43" s="27"/>
      <c r="FCY43" s="27"/>
      <c r="FCZ43" s="27"/>
      <c r="FDA43" s="27"/>
      <c r="FDB43" s="27"/>
      <c r="FDC43" s="27"/>
      <c r="FDD43" s="27"/>
      <c r="FDE43" s="27"/>
      <c r="FDF43" s="27"/>
      <c r="FDG43" s="27"/>
      <c r="FDH43" s="27"/>
      <c r="FDI43" s="27"/>
      <c r="FDJ43" s="27"/>
      <c r="FDK43" s="27"/>
      <c r="FDL43" s="27"/>
      <c r="FDM43" s="27"/>
      <c r="FDN43" s="27"/>
      <c r="FDO43" s="27"/>
      <c r="FDP43" s="27"/>
      <c r="FDQ43" s="27"/>
      <c r="FDR43" s="27"/>
      <c r="FDS43" s="27"/>
      <c r="FDT43" s="27"/>
      <c r="FDU43" s="27"/>
      <c r="FDV43" s="27"/>
      <c r="FDW43" s="27"/>
      <c r="FDX43" s="27"/>
      <c r="FDY43" s="27"/>
      <c r="FDZ43" s="27"/>
      <c r="FEA43" s="27"/>
      <c r="FEB43" s="27"/>
      <c r="FEC43" s="27"/>
      <c r="FED43" s="27"/>
      <c r="FEE43" s="27"/>
      <c r="FEF43" s="27"/>
      <c r="FEG43" s="27"/>
      <c r="FEH43" s="27"/>
      <c r="FEI43" s="27"/>
      <c r="FEJ43" s="27"/>
      <c r="FEK43" s="27"/>
      <c r="FEL43" s="27"/>
      <c r="FEM43" s="27"/>
      <c r="FEN43" s="27"/>
      <c r="FEO43" s="27"/>
      <c r="FEP43" s="27"/>
      <c r="FEQ43" s="27"/>
      <c r="FER43" s="27"/>
      <c r="FES43" s="27"/>
      <c r="FET43" s="27"/>
      <c r="FEU43" s="27"/>
      <c r="FEV43" s="27"/>
      <c r="FEW43" s="27"/>
      <c r="FEX43" s="27"/>
      <c r="FEY43" s="27"/>
      <c r="FEZ43" s="27"/>
      <c r="FFA43" s="27"/>
      <c r="FFB43" s="27"/>
      <c r="FFC43" s="27"/>
      <c r="FFD43" s="27"/>
      <c r="FFE43" s="27"/>
      <c r="FFF43" s="27"/>
      <c r="FFG43" s="27"/>
      <c r="FFH43" s="27"/>
      <c r="FFI43" s="27"/>
      <c r="FFJ43" s="27"/>
      <c r="FFK43" s="27"/>
      <c r="FFL43" s="27"/>
      <c r="FFM43" s="27"/>
      <c r="FFN43" s="27"/>
      <c r="FFO43" s="27"/>
      <c r="FFP43" s="27"/>
      <c r="FFQ43" s="27"/>
      <c r="FFR43" s="27"/>
      <c r="FFS43" s="27"/>
      <c r="FFT43" s="27"/>
      <c r="FFU43" s="27"/>
      <c r="FFV43" s="27"/>
      <c r="FFW43" s="27"/>
      <c r="FFX43" s="27"/>
      <c r="FFY43" s="27"/>
      <c r="FFZ43" s="27"/>
      <c r="FGA43" s="27"/>
      <c r="FGB43" s="27"/>
      <c r="FGC43" s="27"/>
      <c r="FGD43" s="27"/>
      <c r="FGE43" s="27"/>
      <c r="FGF43" s="27"/>
      <c r="FGG43" s="27"/>
      <c r="FGH43" s="27"/>
      <c r="FGI43" s="27"/>
      <c r="FGJ43" s="27"/>
      <c r="FGK43" s="27"/>
      <c r="FGL43" s="27"/>
      <c r="FGM43" s="27"/>
      <c r="FGN43" s="27"/>
      <c r="FGO43" s="27"/>
      <c r="FGP43" s="27"/>
      <c r="FGQ43" s="27"/>
      <c r="FGR43" s="27"/>
      <c r="FGS43" s="27"/>
      <c r="FGT43" s="27"/>
      <c r="FGU43" s="27"/>
      <c r="FGV43" s="27"/>
      <c r="FGW43" s="27"/>
      <c r="FGX43" s="27"/>
      <c r="FGY43" s="27"/>
      <c r="FGZ43" s="27"/>
      <c r="FHA43" s="27"/>
      <c r="FHB43" s="27"/>
      <c r="FHC43" s="27"/>
      <c r="FHD43" s="27"/>
      <c r="FHE43" s="27"/>
      <c r="FHF43" s="27"/>
      <c r="FHG43" s="27"/>
      <c r="FHH43" s="27"/>
      <c r="FHI43" s="27"/>
      <c r="FHJ43" s="27"/>
      <c r="FHK43" s="27"/>
      <c r="FHL43" s="27"/>
      <c r="FHM43" s="27"/>
      <c r="FHN43" s="27"/>
      <c r="FHO43" s="27"/>
      <c r="FHP43" s="27"/>
      <c r="FHQ43" s="27"/>
      <c r="FHR43" s="27"/>
      <c r="FHS43" s="27"/>
      <c r="FHT43" s="27"/>
      <c r="FHU43" s="27"/>
      <c r="FHV43" s="27"/>
      <c r="FHW43" s="27"/>
      <c r="FHX43" s="27"/>
      <c r="FHY43" s="27"/>
      <c r="FHZ43" s="27"/>
      <c r="FIA43" s="27"/>
      <c r="FIB43" s="27"/>
      <c r="FIC43" s="27"/>
      <c r="FID43" s="27"/>
      <c r="FIE43" s="27"/>
      <c r="FIF43" s="27"/>
      <c r="FIG43" s="27"/>
      <c r="FIH43" s="27"/>
      <c r="FII43" s="27"/>
      <c r="FIJ43" s="27"/>
      <c r="FIK43" s="27"/>
      <c r="FIL43" s="27"/>
      <c r="FIM43" s="27"/>
      <c r="FIN43" s="27"/>
      <c r="FIO43" s="27"/>
      <c r="FIP43" s="27"/>
      <c r="FIQ43" s="27"/>
      <c r="FIR43" s="27"/>
      <c r="FIS43" s="27"/>
      <c r="FIT43" s="27"/>
      <c r="FIU43" s="27"/>
      <c r="FIV43" s="27"/>
      <c r="FIW43" s="27"/>
      <c r="FIX43" s="27"/>
      <c r="FIY43" s="27"/>
      <c r="FIZ43" s="27"/>
      <c r="FJA43" s="27"/>
      <c r="FJB43" s="27"/>
      <c r="FJC43" s="27"/>
      <c r="FJD43" s="27"/>
      <c r="FJE43" s="27"/>
      <c r="FJF43" s="27"/>
      <c r="FJG43" s="27"/>
      <c r="FJH43" s="27"/>
      <c r="FJI43" s="27"/>
      <c r="FJJ43" s="27"/>
      <c r="FJK43" s="27"/>
      <c r="FJL43" s="27"/>
      <c r="FJM43" s="27"/>
      <c r="FJN43" s="27"/>
      <c r="FJO43" s="27"/>
      <c r="FJP43" s="27"/>
      <c r="FJQ43" s="27"/>
      <c r="FJR43" s="27"/>
      <c r="FJS43" s="27"/>
      <c r="FJT43" s="27"/>
      <c r="FJU43" s="27"/>
      <c r="FJV43" s="27"/>
      <c r="FJW43" s="27"/>
      <c r="FJX43" s="27"/>
      <c r="FJY43" s="27"/>
      <c r="FJZ43" s="27"/>
      <c r="FKA43" s="27"/>
      <c r="FKB43" s="27"/>
      <c r="FKC43" s="27"/>
      <c r="FKD43" s="27"/>
      <c r="FKE43" s="27"/>
      <c r="FKF43" s="27"/>
      <c r="FKG43" s="27"/>
      <c r="FKH43" s="27"/>
      <c r="FKI43" s="27"/>
      <c r="FKJ43" s="27"/>
      <c r="FKK43" s="27"/>
      <c r="FKL43" s="27"/>
      <c r="FKM43" s="27"/>
      <c r="FKN43" s="27"/>
      <c r="FKO43" s="27"/>
      <c r="FKP43" s="27"/>
      <c r="FKQ43" s="27"/>
      <c r="FKR43" s="27"/>
      <c r="FKS43" s="27"/>
      <c r="FKT43" s="27"/>
      <c r="FKU43" s="27"/>
      <c r="FKV43" s="27"/>
      <c r="FKW43" s="27"/>
      <c r="FKX43" s="27"/>
      <c r="FKY43" s="27"/>
      <c r="FKZ43" s="27"/>
      <c r="FLA43" s="27"/>
      <c r="FLB43" s="27"/>
      <c r="FLC43" s="27"/>
      <c r="FLD43" s="27"/>
      <c r="FLE43" s="27"/>
      <c r="FLF43" s="27"/>
      <c r="FLG43" s="27"/>
      <c r="FLH43" s="27"/>
      <c r="FLI43" s="27"/>
      <c r="FLJ43" s="27"/>
      <c r="FLK43" s="27"/>
      <c r="FLL43" s="27"/>
      <c r="FLM43" s="27"/>
      <c r="FLN43" s="27"/>
      <c r="FLO43" s="27"/>
      <c r="FLP43" s="27"/>
      <c r="FLQ43" s="27"/>
      <c r="FLR43" s="27"/>
      <c r="FLS43" s="27"/>
      <c r="FLT43" s="27"/>
      <c r="FLU43" s="27"/>
      <c r="FLV43" s="27"/>
      <c r="FLW43" s="27"/>
      <c r="FLX43" s="27"/>
      <c r="FLY43" s="27"/>
      <c r="FLZ43" s="27"/>
      <c r="FMA43" s="27"/>
      <c r="FMB43" s="27"/>
      <c r="FMC43" s="27"/>
      <c r="FMD43" s="27"/>
      <c r="FME43" s="27"/>
      <c r="FMF43" s="27"/>
      <c r="FMG43" s="27"/>
      <c r="FMH43" s="27"/>
      <c r="FMI43" s="27"/>
      <c r="FMJ43" s="27"/>
      <c r="FMK43" s="27"/>
      <c r="FML43" s="27"/>
      <c r="FMM43" s="27"/>
      <c r="FMN43" s="27"/>
      <c r="FMO43" s="27"/>
      <c r="FMP43" s="27"/>
      <c r="FMQ43" s="27"/>
      <c r="FMR43" s="27"/>
      <c r="FMS43" s="27"/>
      <c r="FMT43" s="27"/>
      <c r="FMU43" s="27"/>
      <c r="FMV43" s="27"/>
      <c r="FMW43" s="27"/>
      <c r="FMX43" s="27"/>
      <c r="FMY43" s="27"/>
      <c r="FMZ43" s="27"/>
      <c r="FNA43" s="27"/>
      <c r="FNB43" s="27"/>
      <c r="FNC43" s="27"/>
      <c r="FND43" s="27"/>
      <c r="FNE43" s="27"/>
      <c r="FNF43" s="27"/>
      <c r="FNG43" s="27"/>
      <c r="FNH43" s="27"/>
      <c r="FNI43" s="27"/>
      <c r="FNJ43" s="27"/>
      <c r="FNK43" s="27"/>
      <c r="FNL43" s="27"/>
      <c r="FNM43" s="27"/>
      <c r="FNN43" s="27"/>
      <c r="FNO43" s="27"/>
      <c r="FNP43" s="27"/>
      <c r="FNQ43" s="27"/>
      <c r="FNR43" s="27"/>
      <c r="FNS43" s="27"/>
      <c r="FNT43" s="27"/>
      <c r="FNU43" s="27"/>
      <c r="FNV43" s="27"/>
      <c r="FNW43" s="27"/>
      <c r="FNX43" s="27"/>
      <c r="FNY43" s="27"/>
      <c r="FNZ43" s="27"/>
      <c r="FOA43" s="27"/>
      <c r="FOB43" s="27"/>
      <c r="FOC43" s="27"/>
      <c r="FOD43" s="27"/>
      <c r="FOE43" s="27"/>
      <c r="FOF43" s="27"/>
      <c r="FOG43" s="27"/>
      <c r="FOH43" s="27"/>
      <c r="FOI43" s="27"/>
      <c r="FOJ43" s="27"/>
      <c r="FOK43" s="27"/>
      <c r="FOL43" s="27"/>
      <c r="FOM43" s="27"/>
      <c r="FON43" s="27"/>
      <c r="FOO43" s="27"/>
      <c r="FOP43" s="27"/>
      <c r="FOQ43" s="27"/>
      <c r="FOR43" s="27"/>
      <c r="FOS43" s="27"/>
      <c r="FOT43" s="27"/>
      <c r="FOU43" s="27"/>
      <c r="FOV43" s="27"/>
      <c r="FOW43" s="27"/>
      <c r="FOX43" s="27"/>
      <c r="FOY43" s="27"/>
      <c r="FOZ43" s="27"/>
      <c r="FPA43" s="27"/>
      <c r="FPB43" s="27"/>
      <c r="FPC43" s="27"/>
      <c r="FPD43" s="27"/>
      <c r="FPE43" s="27"/>
      <c r="FPF43" s="27"/>
      <c r="FPG43" s="27"/>
      <c r="FPH43" s="27"/>
      <c r="FPI43" s="27"/>
      <c r="FPJ43" s="27"/>
      <c r="FPK43" s="27"/>
      <c r="FPL43" s="27"/>
      <c r="FPM43" s="27"/>
      <c r="FPN43" s="27"/>
      <c r="FPO43" s="27"/>
      <c r="FPP43" s="27"/>
      <c r="FPQ43" s="27"/>
      <c r="FPR43" s="27"/>
      <c r="FPS43" s="27"/>
      <c r="FPT43" s="27"/>
      <c r="FPU43" s="27"/>
      <c r="FPV43" s="27"/>
      <c r="FPW43" s="27"/>
      <c r="FPX43" s="27"/>
      <c r="FPY43" s="27"/>
      <c r="FPZ43" s="27"/>
      <c r="FQA43" s="27"/>
      <c r="FQB43" s="27"/>
      <c r="FQC43" s="27"/>
      <c r="FQD43" s="27"/>
      <c r="FQE43" s="27"/>
      <c r="FQF43" s="27"/>
      <c r="FQG43" s="27"/>
      <c r="FQH43" s="27"/>
      <c r="FQI43" s="27"/>
      <c r="FQJ43" s="27"/>
      <c r="FQK43" s="27"/>
      <c r="FQL43" s="27"/>
      <c r="FQM43" s="27"/>
      <c r="FQN43" s="27"/>
      <c r="FQO43" s="27"/>
      <c r="FQP43" s="27"/>
      <c r="FQQ43" s="27"/>
      <c r="FQR43" s="27"/>
      <c r="FQS43" s="27"/>
      <c r="FQT43" s="27"/>
      <c r="FQU43" s="27"/>
      <c r="FQV43" s="27"/>
      <c r="FQW43" s="27"/>
      <c r="FQX43" s="27"/>
      <c r="FQY43" s="27"/>
      <c r="FQZ43" s="27"/>
      <c r="FRA43" s="27"/>
      <c r="FRB43" s="27"/>
      <c r="FRC43" s="27"/>
      <c r="FRD43" s="27"/>
      <c r="FRE43" s="27"/>
      <c r="FRF43" s="27"/>
      <c r="FRG43" s="27"/>
      <c r="FRH43" s="27"/>
      <c r="FRI43" s="27"/>
      <c r="FRJ43" s="27"/>
      <c r="FRK43" s="27"/>
      <c r="FRL43" s="27"/>
      <c r="FRM43" s="27"/>
      <c r="FRN43" s="27"/>
      <c r="FRO43" s="27"/>
      <c r="FRP43" s="27"/>
      <c r="FRQ43" s="27"/>
      <c r="FRR43" s="27"/>
      <c r="FRS43" s="27"/>
      <c r="FRT43" s="27"/>
      <c r="FRU43" s="27"/>
      <c r="FRV43" s="27"/>
      <c r="FRW43" s="27"/>
      <c r="FRX43" s="27"/>
      <c r="FRY43" s="27"/>
      <c r="FRZ43" s="27"/>
      <c r="FSA43" s="27"/>
      <c r="FSB43" s="27"/>
      <c r="FSC43" s="27"/>
      <c r="FSD43" s="27"/>
      <c r="FSE43" s="27"/>
      <c r="FSF43" s="27"/>
      <c r="FSG43" s="27"/>
      <c r="FSH43" s="27"/>
      <c r="FSI43" s="27"/>
      <c r="FSJ43" s="27"/>
      <c r="FSK43" s="27"/>
      <c r="FSL43" s="27"/>
      <c r="FSM43" s="27"/>
      <c r="FSN43" s="27"/>
      <c r="FSO43" s="27"/>
      <c r="FSP43" s="27"/>
      <c r="FSQ43" s="27"/>
      <c r="FSR43" s="27"/>
      <c r="FSS43" s="27"/>
      <c r="FST43" s="27"/>
      <c r="FSU43" s="27"/>
      <c r="FSV43" s="27"/>
      <c r="FSW43" s="27"/>
      <c r="FSX43" s="27"/>
      <c r="FSY43" s="27"/>
      <c r="FSZ43" s="27"/>
      <c r="FTA43" s="27"/>
      <c r="FTB43" s="27"/>
      <c r="FTC43" s="27"/>
      <c r="FTD43" s="27"/>
      <c r="FTE43" s="27"/>
      <c r="FTF43" s="27"/>
      <c r="FTG43" s="27"/>
      <c r="FTH43" s="27"/>
      <c r="FTI43" s="27"/>
      <c r="FTJ43" s="27"/>
      <c r="FTK43" s="27"/>
      <c r="FTL43" s="27"/>
      <c r="FTM43" s="27"/>
      <c r="FTN43" s="27"/>
      <c r="FTO43" s="27"/>
      <c r="FTP43" s="27"/>
      <c r="FTQ43" s="27"/>
      <c r="FTR43" s="27"/>
      <c r="FTS43" s="27"/>
      <c r="FTT43" s="27"/>
      <c r="FTU43" s="27"/>
      <c r="FTV43" s="27"/>
      <c r="FTW43" s="27"/>
      <c r="FTX43" s="27"/>
      <c r="FTY43" s="27"/>
      <c r="FTZ43" s="27"/>
      <c r="FUA43" s="27"/>
      <c r="FUB43" s="27"/>
      <c r="FUC43" s="27"/>
      <c r="FUD43" s="27"/>
      <c r="FUE43" s="27"/>
      <c r="FUF43" s="27"/>
      <c r="FUG43" s="27"/>
      <c r="FUH43" s="27"/>
      <c r="FUI43" s="27"/>
      <c r="FUJ43" s="27"/>
      <c r="FUK43" s="27"/>
      <c r="FUL43" s="27"/>
      <c r="FUM43" s="27"/>
      <c r="FUN43" s="27"/>
      <c r="FUO43" s="27"/>
      <c r="FUP43" s="27"/>
      <c r="FUQ43" s="27"/>
      <c r="FUR43" s="27"/>
      <c r="FUS43" s="27"/>
      <c r="FUT43" s="27"/>
      <c r="FUU43" s="27"/>
      <c r="FUV43" s="27"/>
      <c r="FUW43" s="27"/>
      <c r="FUX43" s="27"/>
      <c r="FUY43" s="27"/>
      <c r="FUZ43" s="27"/>
      <c r="FVA43" s="27"/>
      <c r="FVB43" s="27"/>
      <c r="FVC43" s="27"/>
      <c r="FVD43" s="27"/>
      <c r="FVE43" s="27"/>
      <c r="FVF43" s="27"/>
      <c r="FVG43" s="27"/>
      <c r="FVH43" s="27"/>
      <c r="FVI43" s="27"/>
      <c r="FVJ43" s="27"/>
      <c r="FVK43" s="27"/>
      <c r="FVL43" s="27"/>
      <c r="FVM43" s="27"/>
      <c r="FVN43" s="27"/>
      <c r="FVO43" s="27"/>
      <c r="FVP43" s="27"/>
      <c r="FVQ43" s="27"/>
      <c r="FVR43" s="27"/>
      <c r="FVS43" s="27"/>
      <c r="FVT43" s="27"/>
      <c r="FVU43" s="27"/>
      <c r="FVV43" s="27"/>
      <c r="FVW43" s="27"/>
      <c r="FVX43" s="27"/>
      <c r="FVY43" s="27"/>
      <c r="FVZ43" s="27"/>
      <c r="FWA43" s="27"/>
      <c r="FWB43" s="27"/>
      <c r="FWC43" s="27"/>
      <c r="FWD43" s="27"/>
      <c r="FWE43" s="27"/>
      <c r="FWF43" s="27"/>
      <c r="FWG43" s="27"/>
      <c r="FWH43" s="27"/>
      <c r="FWI43" s="27"/>
      <c r="FWJ43" s="27"/>
      <c r="FWK43" s="27"/>
      <c r="FWL43" s="27"/>
      <c r="FWM43" s="27"/>
      <c r="FWN43" s="27"/>
      <c r="FWO43" s="27"/>
      <c r="FWP43" s="27"/>
      <c r="FWQ43" s="27"/>
      <c r="FWR43" s="27"/>
      <c r="FWS43" s="27"/>
      <c r="FWT43" s="27"/>
      <c r="FWU43" s="27"/>
      <c r="FWV43" s="27"/>
      <c r="FWW43" s="27"/>
      <c r="FWX43" s="27"/>
      <c r="FWY43" s="27"/>
      <c r="FWZ43" s="27"/>
      <c r="FXA43" s="27"/>
      <c r="FXB43" s="27"/>
      <c r="FXC43" s="27"/>
      <c r="FXD43" s="27"/>
      <c r="FXE43" s="27"/>
      <c r="FXF43" s="27"/>
      <c r="FXG43" s="27"/>
      <c r="FXH43" s="27"/>
      <c r="FXI43" s="27"/>
      <c r="FXJ43" s="27"/>
      <c r="FXK43" s="27"/>
      <c r="FXL43" s="27"/>
      <c r="FXM43" s="27"/>
      <c r="FXN43" s="27"/>
      <c r="FXO43" s="27"/>
      <c r="FXP43" s="27"/>
      <c r="FXQ43" s="27"/>
      <c r="FXR43" s="27"/>
      <c r="FXS43" s="27"/>
      <c r="FXT43" s="27"/>
      <c r="FXU43" s="27"/>
      <c r="FXV43" s="27"/>
      <c r="FXW43" s="27"/>
      <c r="FXX43" s="27"/>
      <c r="FXY43" s="27"/>
      <c r="FXZ43" s="27"/>
      <c r="FYA43" s="27"/>
      <c r="FYB43" s="27"/>
      <c r="FYC43" s="27"/>
      <c r="FYD43" s="27"/>
      <c r="FYE43" s="27"/>
      <c r="FYF43" s="27"/>
      <c r="FYG43" s="27"/>
      <c r="FYH43" s="27"/>
      <c r="FYI43" s="27"/>
      <c r="FYJ43" s="27"/>
      <c r="FYK43" s="27"/>
      <c r="FYL43" s="27"/>
      <c r="FYM43" s="27"/>
      <c r="FYN43" s="27"/>
      <c r="FYO43" s="27"/>
      <c r="FYP43" s="27"/>
      <c r="FYQ43" s="27"/>
      <c r="FYR43" s="27"/>
      <c r="FYS43" s="27"/>
      <c r="FYT43" s="27"/>
      <c r="FYU43" s="27"/>
      <c r="FYV43" s="27"/>
      <c r="FYW43" s="27"/>
      <c r="FYX43" s="27"/>
      <c r="FYY43" s="27"/>
      <c r="FYZ43" s="27"/>
      <c r="FZA43" s="27"/>
      <c r="FZB43" s="27"/>
      <c r="FZC43" s="27"/>
      <c r="FZD43" s="27"/>
      <c r="FZE43" s="27"/>
      <c r="FZF43" s="27"/>
      <c r="FZG43" s="27"/>
      <c r="FZH43" s="27"/>
      <c r="FZI43" s="27"/>
      <c r="FZJ43" s="27"/>
      <c r="FZK43" s="27"/>
      <c r="FZL43" s="27"/>
      <c r="FZM43" s="27"/>
      <c r="FZN43" s="27"/>
      <c r="FZO43" s="27"/>
      <c r="FZP43" s="27"/>
      <c r="FZQ43" s="27"/>
      <c r="FZR43" s="27"/>
      <c r="FZS43" s="27"/>
      <c r="FZT43" s="27"/>
      <c r="FZU43" s="27"/>
      <c r="FZV43" s="27"/>
      <c r="FZW43" s="27"/>
      <c r="FZX43" s="27"/>
      <c r="FZY43" s="27"/>
      <c r="FZZ43" s="27"/>
      <c r="GAA43" s="27"/>
      <c r="GAB43" s="27"/>
      <c r="GAC43" s="27"/>
      <c r="GAD43" s="27"/>
      <c r="GAE43" s="27"/>
      <c r="GAF43" s="27"/>
      <c r="GAG43" s="27"/>
      <c r="GAH43" s="27"/>
      <c r="GAI43" s="27"/>
      <c r="GAJ43" s="27"/>
      <c r="GAK43" s="27"/>
      <c r="GAL43" s="27"/>
      <c r="GAM43" s="27"/>
      <c r="GAN43" s="27"/>
      <c r="GAO43" s="27"/>
      <c r="GAP43" s="27"/>
      <c r="GAQ43" s="27"/>
      <c r="GAR43" s="27"/>
      <c r="GAS43" s="27"/>
      <c r="GAT43" s="27"/>
      <c r="GAU43" s="27"/>
      <c r="GAV43" s="27"/>
      <c r="GAW43" s="27"/>
      <c r="GAX43" s="27"/>
      <c r="GAY43" s="27"/>
      <c r="GAZ43" s="27"/>
      <c r="GBA43" s="27"/>
      <c r="GBB43" s="27"/>
      <c r="GBC43" s="27"/>
      <c r="GBD43" s="27"/>
      <c r="GBE43" s="27"/>
      <c r="GBF43" s="27"/>
      <c r="GBG43" s="27"/>
      <c r="GBH43" s="27"/>
      <c r="GBI43" s="27"/>
      <c r="GBJ43" s="27"/>
      <c r="GBK43" s="27"/>
      <c r="GBL43" s="27"/>
      <c r="GBM43" s="27"/>
      <c r="GBN43" s="27"/>
      <c r="GBO43" s="27"/>
      <c r="GBP43" s="27"/>
      <c r="GBQ43" s="27"/>
      <c r="GBR43" s="27"/>
      <c r="GBS43" s="27"/>
      <c r="GBT43" s="27"/>
      <c r="GBU43" s="27"/>
      <c r="GBV43" s="27"/>
      <c r="GBW43" s="27"/>
      <c r="GBX43" s="27"/>
      <c r="GBY43" s="27"/>
      <c r="GBZ43" s="27"/>
      <c r="GCA43" s="27"/>
      <c r="GCB43" s="27"/>
      <c r="GCC43" s="27"/>
      <c r="GCD43" s="27"/>
      <c r="GCE43" s="27"/>
      <c r="GCF43" s="27"/>
      <c r="GCG43" s="27"/>
      <c r="GCH43" s="27"/>
      <c r="GCI43" s="27"/>
      <c r="GCJ43" s="27"/>
      <c r="GCK43" s="27"/>
      <c r="GCL43" s="27"/>
      <c r="GCM43" s="27"/>
      <c r="GCN43" s="27"/>
      <c r="GCO43" s="27"/>
      <c r="GCP43" s="27"/>
      <c r="GCQ43" s="27"/>
      <c r="GCR43" s="27"/>
      <c r="GCS43" s="27"/>
      <c r="GCT43" s="27"/>
      <c r="GCU43" s="27"/>
      <c r="GCV43" s="27"/>
      <c r="GCW43" s="27"/>
      <c r="GCX43" s="27"/>
      <c r="GCY43" s="27"/>
      <c r="GCZ43" s="27"/>
      <c r="GDA43" s="27"/>
      <c r="GDB43" s="27"/>
      <c r="GDC43" s="27"/>
      <c r="GDD43" s="27"/>
      <c r="GDE43" s="27"/>
      <c r="GDF43" s="27"/>
      <c r="GDG43" s="27"/>
      <c r="GDH43" s="27"/>
      <c r="GDI43" s="27"/>
      <c r="GDJ43" s="27"/>
      <c r="GDK43" s="27"/>
      <c r="GDL43" s="27"/>
      <c r="GDM43" s="27"/>
      <c r="GDN43" s="27"/>
      <c r="GDO43" s="27"/>
      <c r="GDP43" s="27"/>
      <c r="GDQ43" s="27"/>
      <c r="GDR43" s="27"/>
      <c r="GDS43" s="27"/>
      <c r="GDT43" s="27"/>
      <c r="GDU43" s="27"/>
      <c r="GDV43" s="27"/>
      <c r="GDW43" s="27"/>
      <c r="GDX43" s="27"/>
      <c r="GDY43" s="27"/>
      <c r="GDZ43" s="27"/>
      <c r="GEA43" s="27"/>
      <c r="GEB43" s="27"/>
      <c r="GEC43" s="27"/>
      <c r="GED43" s="27"/>
      <c r="GEE43" s="27"/>
      <c r="GEF43" s="27"/>
      <c r="GEG43" s="27"/>
      <c r="GEH43" s="27"/>
      <c r="GEI43" s="27"/>
      <c r="GEJ43" s="27"/>
      <c r="GEK43" s="27"/>
      <c r="GEL43" s="27"/>
      <c r="GEM43" s="27"/>
      <c r="GEN43" s="27"/>
      <c r="GEO43" s="27"/>
      <c r="GEP43" s="27"/>
      <c r="GEQ43" s="27"/>
      <c r="GER43" s="27"/>
      <c r="GES43" s="27"/>
      <c r="GET43" s="27"/>
      <c r="GEU43" s="27"/>
      <c r="GEV43" s="27"/>
      <c r="GEW43" s="27"/>
      <c r="GEX43" s="27"/>
      <c r="GEY43" s="27"/>
      <c r="GEZ43" s="27"/>
      <c r="GFA43" s="27"/>
      <c r="GFB43" s="27"/>
      <c r="GFC43" s="27"/>
      <c r="GFD43" s="27"/>
      <c r="GFE43" s="27"/>
      <c r="GFF43" s="27"/>
      <c r="GFG43" s="27"/>
      <c r="GFH43" s="27"/>
      <c r="GFI43" s="27"/>
      <c r="GFJ43" s="27"/>
      <c r="GFK43" s="27"/>
      <c r="GFL43" s="27"/>
      <c r="GFM43" s="27"/>
      <c r="GFN43" s="27"/>
      <c r="GFO43" s="27"/>
      <c r="GFP43" s="27"/>
      <c r="GFQ43" s="27"/>
      <c r="GFR43" s="27"/>
      <c r="GFS43" s="27"/>
      <c r="GFT43" s="27"/>
      <c r="GFU43" s="27"/>
      <c r="GFV43" s="27"/>
      <c r="GFW43" s="27"/>
      <c r="GFX43" s="27"/>
      <c r="GFY43" s="27"/>
      <c r="GFZ43" s="27"/>
      <c r="GGA43" s="27"/>
      <c r="GGB43" s="27"/>
      <c r="GGC43" s="27"/>
      <c r="GGD43" s="27"/>
      <c r="GGE43" s="27"/>
      <c r="GGF43" s="27"/>
      <c r="GGG43" s="27"/>
      <c r="GGH43" s="27"/>
      <c r="GGI43" s="27"/>
      <c r="GGJ43" s="27"/>
      <c r="GGK43" s="27"/>
      <c r="GGL43" s="27"/>
      <c r="GGM43" s="27"/>
      <c r="GGN43" s="27"/>
      <c r="GGO43" s="27"/>
      <c r="GGP43" s="27"/>
      <c r="GGQ43" s="27"/>
      <c r="GGR43" s="27"/>
      <c r="GGS43" s="27"/>
      <c r="GGT43" s="27"/>
      <c r="GGU43" s="27"/>
      <c r="GGV43" s="27"/>
      <c r="GGW43" s="27"/>
      <c r="GGX43" s="27"/>
      <c r="GGY43" s="27"/>
      <c r="GGZ43" s="27"/>
      <c r="GHA43" s="27"/>
      <c r="GHB43" s="27"/>
      <c r="GHC43" s="27"/>
      <c r="GHD43" s="27"/>
      <c r="GHE43" s="27"/>
      <c r="GHF43" s="27"/>
      <c r="GHG43" s="27"/>
      <c r="GHH43" s="27"/>
      <c r="GHI43" s="27"/>
      <c r="GHJ43" s="27"/>
      <c r="GHK43" s="27"/>
      <c r="GHL43" s="27"/>
      <c r="GHM43" s="27"/>
      <c r="GHN43" s="27"/>
      <c r="GHO43" s="27"/>
      <c r="GHP43" s="27"/>
      <c r="GHQ43" s="27"/>
      <c r="GHR43" s="27"/>
      <c r="GHS43" s="27"/>
      <c r="GHT43" s="27"/>
      <c r="GHU43" s="27"/>
      <c r="GHV43" s="27"/>
      <c r="GHW43" s="27"/>
      <c r="GHX43" s="27"/>
      <c r="GHY43" s="27"/>
      <c r="GHZ43" s="27"/>
      <c r="GIA43" s="27"/>
      <c r="GIB43" s="27"/>
      <c r="GIC43" s="27"/>
      <c r="GID43" s="27"/>
      <c r="GIE43" s="27"/>
      <c r="GIF43" s="27"/>
      <c r="GIG43" s="27"/>
      <c r="GIH43" s="27"/>
      <c r="GII43" s="27"/>
      <c r="GIJ43" s="27"/>
      <c r="GIK43" s="27"/>
      <c r="GIL43" s="27"/>
      <c r="GIM43" s="27"/>
      <c r="GIN43" s="27"/>
      <c r="GIO43" s="27"/>
      <c r="GIP43" s="27"/>
      <c r="GIQ43" s="27"/>
      <c r="GIR43" s="27"/>
      <c r="GIS43" s="27"/>
      <c r="GIT43" s="27"/>
      <c r="GIU43" s="27"/>
      <c r="GIV43" s="27"/>
      <c r="GIW43" s="27"/>
      <c r="GIX43" s="27"/>
      <c r="GIY43" s="27"/>
      <c r="GIZ43" s="27"/>
      <c r="GJA43" s="27"/>
      <c r="GJB43" s="27"/>
      <c r="GJC43" s="27"/>
      <c r="GJD43" s="27"/>
      <c r="GJE43" s="27"/>
      <c r="GJF43" s="27"/>
      <c r="GJG43" s="27"/>
      <c r="GJH43" s="27"/>
      <c r="GJI43" s="27"/>
      <c r="GJJ43" s="27"/>
      <c r="GJK43" s="27"/>
      <c r="GJL43" s="27"/>
      <c r="GJM43" s="27"/>
      <c r="GJN43" s="27"/>
      <c r="GJO43" s="27"/>
      <c r="GJP43" s="27"/>
      <c r="GJQ43" s="27"/>
      <c r="GJR43" s="27"/>
      <c r="GJS43" s="27"/>
      <c r="GJT43" s="27"/>
      <c r="GJU43" s="27"/>
      <c r="GJV43" s="27"/>
      <c r="GJW43" s="27"/>
      <c r="GJX43" s="27"/>
      <c r="GJY43" s="27"/>
      <c r="GJZ43" s="27"/>
      <c r="GKA43" s="27"/>
      <c r="GKB43" s="27"/>
      <c r="GKC43" s="27"/>
      <c r="GKD43" s="27"/>
      <c r="GKE43" s="27"/>
      <c r="GKF43" s="27"/>
      <c r="GKG43" s="27"/>
      <c r="GKH43" s="27"/>
      <c r="GKI43" s="27"/>
      <c r="GKJ43" s="27"/>
      <c r="GKK43" s="27"/>
      <c r="GKL43" s="27"/>
      <c r="GKM43" s="27"/>
      <c r="GKN43" s="27"/>
      <c r="GKO43" s="27"/>
      <c r="GKP43" s="27"/>
      <c r="GKQ43" s="27"/>
      <c r="GKR43" s="27"/>
      <c r="GKS43" s="27"/>
      <c r="GKT43" s="27"/>
      <c r="GKU43" s="27"/>
      <c r="GKV43" s="27"/>
      <c r="GKW43" s="27"/>
      <c r="GKX43" s="27"/>
      <c r="GKY43" s="27"/>
      <c r="GKZ43" s="27"/>
      <c r="GLA43" s="27"/>
      <c r="GLB43" s="27"/>
      <c r="GLC43" s="27"/>
      <c r="GLD43" s="27"/>
      <c r="GLE43" s="27"/>
      <c r="GLF43" s="27"/>
      <c r="GLG43" s="27"/>
      <c r="GLH43" s="27"/>
      <c r="GLI43" s="27"/>
      <c r="GLJ43" s="27"/>
      <c r="GLK43" s="27"/>
      <c r="GLL43" s="27"/>
      <c r="GLM43" s="27"/>
      <c r="GLN43" s="27"/>
      <c r="GLO43" s="27"/>
      <c r="GLP43" s="27"/>
      <c r="GLQ43" s="27"/>
      <c r="GLR43" s="27"/>
      <c r="GLS43" s="27"/>
      <c r="GLT43" s="27"/>
      <c r="GLU43" s="27"/>
      <c r="GLV43" s="27"/>
      <c r="GLW43" s="27"/>
      <c r="GLX43" s="27"/>
      <c r="GLY43" s="27"/>
      <c r="GLZ43" s="27"/>
      <c r="GMA43" s="27"/>
      <c r="GMB43" s="27"/>
      <c r="GMC43" s="27"/>
      <c r="GMD43" s="27"/>
      <c r="GME43" s="27"/>
      <c r="GMF43" s="27"/>
      <c r="GMG43" s="27"/>
      <c r="GMH43" s="27"/>
      <c r="GMI43" s="27"/>
      <c r="GMJ43" s="27"/>
      <c r="GMK43" s="27"/>
      <c r="GML43" s="27"/>
      <c r="GMM43" s="27"/>
      <c r="GMN43" s="27"/>
      <c r="GMO43" s="27"/>
      <c r="GMP43" s="27"/>
      <c r="GMQ43" s="27"/>
      <c r="GMR43" s="27"/>
      <c r="GMS43" s="27"/>
      <c r="GMT43" s="27"/>
      <c r="GMU43" s="27"/>
      <c r="GMV43" s="27"/>
      <c r="GMW43" s="27"/>
      <c r="GMX43" s="27"/>
      <c r="GMY43" s="27"/>
      <c r="GMZ43" s="27"/>
      <c r="GNA43" s="27"/>
      <c r="GNB43" s="27"/>
      <c r="GNC43" s="27"/>
      <c r="GND43" s="27"/>
      <c r="GNE43" s="27"/>
      <c r="GNF43" s="27"/>
      <c r="GNG43" s="27"/>
      <c r="GNH43" s="27"/>
      <c r="GNI43" s="27"/>
      <c r="GNJ43" s="27"/>
      <c r="GNK43" s="27"/>
      <c r="GNL43" s="27"/>
      <c r="GNM43" s="27"/>
      <c r="GNN43" s="27"/>
      <c r="GNO43" s="27"/>
      <c r="GNP43" s="27"/>
      <c r="GNQ43" s="27"/>
      <c r="GNR43" s="27"/>
      <c r="GNS43" s="27"/>
      <c r="GNT43" s="27"/>
      <c r="GNU43" s="27"/>
      <c r="GNV43" s="27"/>
      <c r="GNW43" s="27"/>
      <c r="GNX43" s="27"/>
      <c r="GNY43" s="27"/>
      <c r="GNZ43" s="27"/>
      <c r="GOA43" s="27"/>
      <c r="GOB43" s="27"/>
      <c r="GOC43" s="27"/>
      <c r="GOD43" s="27"/>
      <c r="GOE43" s="27"/>
      <c r="GOF43" s="27"/>
      <c r="GOG43" s="27"/>
      <c r="GOH43" s="27"/>
      <c r="GOI43" s="27"/>
      <c r="GOJ43" s="27"/>
      <c r="GOK43" s="27"/>
      <c r="GOL43" s="27"/>
      <c r="GOM43" s="27"/>
      <c r="GON43" s="27"/>
      <c r="GOO43" s="27"/>
      <c r="GOP43" s="27"/>
      <c r="GOQ43" s="27"/>
      <c r="GOR43" s="27"/>
      <c r="GOS43" s="27"/>
      <c r="GOT43" s="27"/>
      <c r="GOU43" s="27"/>
      <c r="GOV43" s="27"/>
      <c r="GOW43" s="27"/>
      <c r="GOX43" s="27"/>
      <c r="GOY43" s="27"/>
      <c r="GOZ43" s="27"/>
      <c r="GPA43" s="27"/>
      <c r="GPB43" s="27"/>
      <c r="GPC43" s="27"/>
      <c r="GPD43" s="27"/>
      <c r="GPE43" s="27"/>
      <c r="GPF43" s="27"/>
      <c r="GPG43" s="27"/>
      <c r="GPH43" s="27"/>
      <c r="GPI43" s="27"/>
      <c r="GPJ43" s="27"/>
      <c r="GPK43" s="27"/>
      <c r="GPL43" s="27"/>
      <c r="GPM43" s="27"/>
      <c r="GPN43" s="27"/>
      <c r="GPO43" s="27"/>
      <c r="GPP43" s="27"/>
      <c r="GPQ43" s="27"/>
      <c r="GPR43" s="27"/>
      <c r="GPS43" s="27"/>
      <c r="GPT43" s="27"/>
      <c r="GPU43" s="27"/>
      <c r="GPV43" s="27"/>
      <c r="GPW43" s="27"/>
      <c r="GPX43" s="27"/>
      <c r="GPY43" s="27"/>
      <c r="GPZ43" s="27"/>
      <c r="GQA43" s="27"/>
      <c r="GQB43" s="27"/>
      <c r="GQC43" s="27"/>
      <c r="GQD43" s="27"/>
      <c r="GQE43" s="27"/>
      <c r="GQF43" s="27"/>
      <c r="GQG43" s="27"/>
      <c r="GQH43" s="27"/>
      <c r="GQI43" s="27"/>
      <c r="GQJ43" s="27"/>
      <c r="GQK43" s="27"/>
      <c r="GQL43" s="27"/>
      <c r="GQM43" s="27"/>
      <c r="GQN43" s="27"/>
      <c r="GQO43" s="27"/>
      <c r="GQP43" s="27"/>
      <c r="GQQ43" s="27"/>
      <c r="GQR43" s="27"/>
      <c r="GQS43" s="27"/>
      <c r="GQT43" s="27"/>
      <c r="GQU43" s="27"/>
      <c r="GQV43" s="27"/>
      <c r="GQW43" s="27"/>
      <c r="GQX43" s="27"/>
      <c r="GQY43" s="27"/>
      <c r="GQZ43" s="27"/>
      <c r="GRA43" s="27"/>
      <c r="GRB43" s="27"/>
      <c r="GRC43" s="27"/>
      <c r="GRD43" s="27"/>
      <c r="GRE43" s="27"/>
      <c r="GRF43" s="27"/>
      <c r="GRG43" s="27"/>
      <c r="GRH43" s="27"/>
      <c r="GRI43" s="27"/>
      <c r="GRJ43" s="27"/>
      <c r="GRK43" s="27"/>
      <c r="GRL43" s="27"/>
      <c r="GRM43" s="27"/>
      <c r="GRN43" s="27"/>
      <c r="GRO43" s="27"/>
      <c r="GRP43" s="27"/>
      <c r="GRQ43" s="27"/>
      <c r="GRR43" s="27"/>
      <c r="GRS43" s="27"/>
      <c r="GRT43" s="27"/>
      <c r="GRU43" s="27"/>
      <c r="GRV43" s="27"/>
      <c r="GRW43" s="27"/>
      <c r="GRX43" s="27"/>
      <c r="GRY43" s="27"/>
      <c r="GRZ43" s="27"/>
      <c r="GSA43" s="27"/>
      <c r="GSB43" s="27"/>
      <c r="GSC43" s="27"/>
      <c r="GSD43" s="27"/>
      <c r="GSE43" s="27"/>
      <c r="GSF43" s="27"/>
      <c r="GSG43" s="27"/>
      <c r="GSH43" s="27"/>
      <c r="GSI43" s="27"/>
      <c r="GSJ43" s="27"/>
      <c r="GSK43" s="27"/>
      <c r="GSL43" s="27"/>
      <c r="GSM43" s="27"/>
      <c r="GSN43" s="27"/>
      <c r="GSO43" s="27"/>
      <c r="GSP43" s="27"/>
      <c r="GSQ43" s="27"/>
      <c r="GSR43" s="27"/>
      <c r="GSS43" s="27"/>
      <c r="GST43" s="27"/>
      <c r="GSU43" s="27"/>
      <c r="GSV43" s="27"/>
      <c r="GSW43" s="27"/>
      <c r="GSX43" s="27"/>
      <c r="GSY43" s="27"/>
      <c r="GSZ43" s="27"/>
      <c r="GTA43" s="27"/>
      <c r="GTB43" s="27"/>
      <c r="GTC43" s="27"/>
      <c r="GTD43" s="27"/>
      <c r="GTE43" s="27"/>
      <c r="GTF43" s="27"/>
      <c r="GTG43" s="27"/>
      <c r="GTH43" s="27"/>
      <c r="GTI43" s="27"/>
      <c r="GTJ43" s="27"/>
      <c r="GTK43" s="27"/>
      <c r="GTL43" s="27"/>
      <c r="GTM43" s="27"/>
      <c r="GTN43" s="27"/>
      <c r="GTO43" s="27"/>
      <c r="GTP43" s="27"/>
      <c r="GTQ43" s="27"/>
      <c r="GTR43" s="27"/>
      <c r="GTS43" s="27"/>
      <c r="GTT43" s="27"/>
      <c r="GTU43" s="27"/>
      <c r="GTV43" s="27"/>
      <c r="GTW43" s="27"/>
      <c r="GTX43" s="27"/>
      <c r="GTY43" s="27"/>
      <c r="GTZ43" s="27"/>
      <c r="GUA43" s="27"/>
      <c r="GUB43" s="27"/>
      <c r="GUC43" s="27"/>
      <c r="GUD43" s="27"/>
      <c r="GUE43" s="27"/>
      <c r="GUF43" s="27"/>
      <c r="GUG43" s="27"/>
      <c r="GUH43" s="27"/>
      <c r="GUI43" s="27"/>
      <c r="GUJ43" s="27"/>
      <c r="GUK43" s="27"/>
      <c r="GUL43" s="27"/>
      <c r="GUM43" s="27"/>
      <c r="GUN43" s="27"/>
      <c r="GUO43" s="27"/>
      <c r="GUP43" s="27"/>
      <c r="GUQ43" s="27"/>
      <c r="GUR43" s="27"/>
      <c r="GUS43" s="27"/>
      <c r="GUT43" s="27"/>
      <c r="GUU43" s="27"/>
      <c r="GUV43" s="27"/>
      <c r="GUW43" s="27"/>
      <c r="GUX43" s="27"/>
      <c r="GUY43" s="27"/>
      <c r="GUZ43" s="27"/>
      <c r="GVA43" s="27"/>
      <c r="GVB43" s="27"/>
      <c r="GVC43" s="27"/>
      <c r="GVD43" s="27"/>
      <c r="GVE43" s="27"/>
      <c r="GVF43" s="27"/>
      <c r="GVG43" s="27"/>
      <c r="GVH43" s="27"/>
      <c r="GVI43" s="27"/>
      <c r="GVJ43" s="27"/>
      <c r="GVK43" s="27"/>
      <c r="GVL43" s="27"/>
      <c r="GVM43" s="27"/>
      <c r="GVN43" s="27"/>
      <c r="GVO43" s="27"/>
      <c r="GVP43" s="27"/>
      <c r="GVQ43" s="27"/>
      <c r="GVR43" s="27"/>
      <c r="GVS43" s="27"/>
      <c r="GVT43" s="27"/>
      <c r="GVU43" s="27"/>
      <c r="GVV43" s="27"/>
      <c r="GVW43" s="27"/>
      <c r="GVX43" s="27"/>
      <c r="GVY43" s="27"/>
      <c r="GVZ43" s="27"/>
      <c r="GWA43" s="27"/>
      <c r="GWB43" s="27"/>
      <c r="GWC43" s="27"/>
      <c r="GWD43" s="27"/>
      <c r="GWE43" s="27"/>
      <c r="GWF43" s="27"/>
      <c r="GWG43" s="27"/>
      <c r="GWH43" s="27"/>
      <c r="GWI43" s="27"/>
      <c r="GWJ43" s="27"/>
      <c r="GWK43" s="27"/>
      <c r="GWL43" s="27"/>
      <c r="GWM43" s="27"/>
      <c r="GWN43" s="27"/>
      <c r="GWO43" s="27"/>
      <c r="GWP43" s="27"/>
      <c r="GWQ43" s="27"/>
      <c r="GWR43" s="27"/>
      <c r="GWS43" s="27"/>
      <c r="GWT43" s="27"/>
      <c r="GWU43" s="27"/>
      <c r="GWV43" s="27"/>
      <c r="GWW43" s="27"/>
      <c r="GWX43" s="27"/>
      <c r="GWY43" s="27"/>
      <c r="GWZ43" s="27"/>
      <c r="GXA43" s="27"/>
      <c r="GXB43" s="27"/>
      <c r="GXC43" s="27"/>
      <c r="GXD43" s="27"/>
      <c r="GXE43" s="27"/>
      <c r="GXF43" s="27"/>
      <c r="GXG43" s="27"/>
      <c r="GXH43" s="27"/>
      <c r="GXI43" s="27"/>
      <c r="GXJ43" s="27"/>
      <c r="GXK43" s="27"/>
      <c r="GXL43" s="27"/>
      <c r="GXM43" s="27"/>
      <c r="GXN43" s="27"/>
      <c r="GXO43" s="27"/>
      <c r="GXP43" s="27"/>
      <c r="GXQ43" s="27"/>
      <c r="GXR43" s="27"/>
      <c r="GXS43" s="27"/>
      <c r="GXT43" s="27"/>
      <c r="GXU43" s="27"/>
      <c r="GXV43" s="27"/>
      <c r="GXW43" s="27"/>
      <c r="GXX43" s="27"/>
      <c r="GXY43" s="27"/>
      <c r="GXZ43" s="27"/>
      <c r="GYA43" s="27"/>
      <c r="GYB43" s="27"/>
      <c r="GYC43" s="27"/>
      <c r="GYD43" s="27"/>
      <c r="GYE43" s="27"/>
      <c r="GYF43" s="27"/>
      <c r="GYG43" s="27"/>
      <c r="GYH43" s="27"/>
      <c r="GYI43" s="27"/>
      <c r="GYJ43" s="27"/>
      <c r="GYK43" s="27"/>
      <c r="GYL43" s="27"/>
      <c r="GYM43" s="27"/>
      <c r="GYN43" s="27"/>
      <c r="GYO43" s="27"/>
      <c r="GYP43" s="27"/>
      <c r="GYQ43" s="27"/>
      <c r="GYR43" s="27"/>
      <c r="GYS43" s="27"/>
      <c r="GYT43" s="27"/>
      <c r="GYU43" s="27"/>
      <c r="GYV43" s="27"/>
      <c r="GYW43" s="27"/>
      <c r="GYX43" s="27"/>
      <c r="GYY43" s="27"/>
      <c r="GYZ43" s="27"/>
      <c r="GZA43" s="27"/>
      <c r="GZB43" s="27"/>
      <c r="GZC43" s="27"/>
      <c r="GZD43" s="27"/>
      <c r="GZE43" s="27"/>
      <c r="GZF43" s="27"/>
      <c r="GZG43" s="27"/>
      <c r="GZH43" s="27"/>
      <c r="GZI43" s="27"/>
      <c r="GZJ43" s="27"/>
      <c r="GZK43" s="27"/>
      <c r="GZL43" s="27"/>
      <c r="GZM43" s="27"/>
      <c r="GZN43" s="27"/>
      <c r="GZO43" s="27"/>
      <c r="GZP43" s="27"/>
      <c r="GZQ43" s="27"/>
      <c r="GZR43" s="27"/>
      <c r="GZS43" s="27"/>
      <c r="GZT43" s="27"/>
      <c r="GZU43" s="27"/>
      <c r="GZV43" s="27"/>
      <c r="GZW43" s="27"/>
      <c r="GZX43" s="27"/>
      <c r="GZY43" s="27"/>
      <c r="GZZ43" s="27"/>
      <c r="HAA43" s="27"/>
      <c r="HAB43" s="27"/>
      <c r="HAC43" s="27"/>
      <c r="HAD43" s="27"/>
      <c r="HAE43" s="27"/>
      <c r="HAF43" s="27"/>
      <c r="HAG43" s="27"/>
      <c r="HAH43" s="27"/>
      <c r="HAI43" s="27"/>
      <c r="HAJ43" s="27"/>
      <c r="HAK43" s="27"/>
      <c r="HAL43" s="27"/>
      <c r="HAM43" s="27"/>
      <c r="HAN43" s="27"/>
      <c r="HAO43" s="27"/>
      <c r="HAP43" s="27"/>
      <c r="HAQ43" s="27"/>
      <c r="HAR43" s="27"/>
      <c r="HAS43" s="27"/>
      <c r="HAT43" s="27"/>
      <c r="HAU43" s="27"/>
      <c r="HAV43" s="27"/>
      <c r="HAW43" s="27"/>
      <c r="HAX43" s="27"/>
      <c r="HAY43" s="27"/>
      <c r="HAZ43" s="27"/>
      <c r="HBA43" s="27"/>
      <c r="HBB43" s="27"/>
      <c r="HBC43" s="27"/>
      <c r="HBD43" s="27"/>
      <c r="HBE43" s="27"/>
      <c r="HBF43" s="27"/>
      <c r="HBG43" s="27"/>
      <c r="HBH43" s="27"/>
      <c r="HBI43" s="27"/>
      <c r="HBJ43" s="27"/>
      <c r="HBK43" s="27"/>
      <c r="HBL43" s="27"/>
      <c r="HBM43" s="27"/>
      <c r="HBN43" s="27"/>
      <c r="HBO43" s="27"/>
      <c r="HBP43" s="27"/>
      <c r="HBQ43" s="27"/>
      <c r="HBR43" s="27"/>
      <c r="HBS43" s="27"/>
      <c r="HBT43" s="27"/>
      <c r="HBU43" s="27"/>
      <c r="HBV43" s="27"/>
      <c r="HBW43" s="27"/>
      <c r="HBX43" s="27"/>
      <c r="HBY43" s="27"/>
      <c r="HBZ43" s="27"/>
      <c r="HCA43" s="27"/>
      <c r="HCB43" s="27"/>
      <c r="HCC43" s="27"/>
      <c r="HCD43" s="27"/>
      <c r="HCE43" s="27"/>
      <c r="HCF43" s="27"/>
      <c r="HCG43" s="27"/>
      <c r="HCH43" s="27"/>
      <c r="HCI43" s="27"/>
      <c r="HCJ43" s="27"/>
      <c r="HCK43" s="27"/>
      <c r="HCL43" s="27"/>
      <c r="HCM43" s="27"/>
      <c r="HCN43" s="27"/>
      <c r="HCO43" s="27"/>
      <c r="HCP43" s="27"/>
      <c r="HCQ43" s="27"/>
      <c r="HCR43" s="27"/>
      <c r="HCS43" s="27"/>
      <c r="HCT43" s="27"/>
      <c r="HCU43" s="27"/>
      <c r="HCV43" s="27"/>
      <c r="HCW43" s="27"/>
      <c r="HCX43" s="27"/>
      <c r="HCY43" s="27"/>
      <c r="HCZ43" s="27"/>
      <c r="HDA43" s="27"/>
      <c r="HDB43" s="27"/>
      <c r="HDC43" s="27"/>
      <c r="HDD43" s="27"/>
      <c r="HDE43" s="27"/>
      <c r="HDF43" s="27"/>
      <c r="HDG43" s="27"/>
      <c r="HDH43" s="27"/>
      <c r="HDI43" s="27"/>
      <c r="HDJ43" s="27"/>
      <c r="HDK43" s="27"/>
      <c r="HDL43" s="27"/>
      <c r="HDM43" s="27"/>
      <c r="HDN43" s="27"/>
      <c r="HDO43" s="27"/>
      <c r="HDP43" s="27"/>
      <c r="HDQ43" s="27"/>
      <c r="HDR43" s="27"/>
      <c r="HDS43" s="27"/>
      <c r="HDT43" s="27"/>
      <c r="HDU43" s="27"/>
      <c r="HDV43" s="27"/>
      <c r="HDW43" s="27"/>
      <c r="HDX43" s="27"/>
      <c r="HDY43" s="27"/>
      <c r="HDZ43" s="27"/>
      <c r="HEA43" s="27"/>
      <c r="HEB43" s="27"/>
      <c r="HEC43" s="27"/>
      <c r="HED43" s="27"/>
      <c r="HEE43" s="27"/>
      <c r="HEF43" s="27"/>
      <c r="HEG43" s="27"/>
      <c r="HEH43" s="27"/>
      <c r="HEI43" s="27"/>
      <c r="HEJ43" s="27"/>
      <c r="HEK43" s="27"/>
      <c r="HEL43" s="27"/>
      <c r="HEM43" s="27"/>
      <c r="HEN43" s="27"/>
      <c r="HEO43" s="27"/>
      <c r="HEP43" s="27"/>
      <c r="HEQ43" s="27"/>
      <c r="HER43" s="27"/>
      <c r="HES43" s="27"/>
      <c r="HET43" s="27"/>
      <c r="HEU43" s="27"/>
      <c r="HEV43" s="27"/>
      <c r="HEW43" s="27"/>
      <c r="HEX43" s="27"/>
      <c r="HEY43" s="27"/>
      <c r="HEZ43" s="27"/>
      <c r="HFA43" s="27"/>
      <c r="HFB43" s="27"/>
      <c r="HFC43" s="27"/>
      <c r="HFD43" s="27"/>
      <c r="HFE43" s="27"/>
      <c r="HFF43" s="27"/>
      <c r="HFG43" s="27"/>
      <c r="HFH43" s="27"/>
      <c r="HFI43" s="27"/>
      <c r="HFJ43" s="27"/>
      <c r="HFK43" s="27"/>
      <c r="HFL43" s="27"/>
      <c r="HFM43" s="27"/>
      <c r="HFN43" s="27"/>
      <c r="HFO43" s="27"/>
      <c r="HFP43" s="27"/>
      <c r="HFQ43" s="27"/>
      <c r="HFR43" s="27"/>
      <c r="HFS43" s="27"/>
      <c r="HFT43" s="27"/>
      <c r="HFU43" s="27"/>
      <c r="HFV43" s="27"/>
      <c r="HFW43" s="27"/>
      <c r="HFX43" s="27"/>
      <c r="HFY43" s="27"/>
      <c r="HFZ43" s="27"/>
      <c r="HGA43" s="27"/>
      <c r="HGB43" s="27"/>
      <c r="HGC43" s="27"/>
      <c r="HGD43" s="27"/>
      <c r="HGE43" s="27"/>
      <c r="HGF43" s="27"/>
      <c r="HGG43" s="27"/>
      <c r="HGH43" s="27"/>
      <c r="HGI43" s="27"/>
      <c r="HGJ43" s="27"/>
      <c r="HGK43" s="27"/>
      <c r="HGL43" s="27"/>
      <c r="HGM43" s="27"/>
      <c r="HGN43" s="27"/>
      <c r="HGO43" s="27"/>
      <c r="HGP43" s="27"/>
      <c r="HGQ43" s="27"/>
      <c r="HGR43" s="27"/>
      <c r="HGS43" s="27"/>
      <c r="HGT43" s="27"/>
      <c r="HGU43" s="27"/>
      <c r="HGV43" s="27"/>
      <c r="HGW43" s="27"/>
      <c r="HGX43" s="27"/>
      <c r="HGY43" s="27"/>
      <c r="HGZ43" s="27"/>
      <c r="HHA43" s="27"/>
      <c r="HHB43" s="27"/>
      <c r="HHC43" s="27"/>
      <c r="HHD43" s="27"/>
      <c r="HHE43" s="27"/>
      <c r="HHF43" s="27"/>
      <c r="HHG43" s="27"/>
      <c r="HHH43" s="27"/>
      <c r="HHI43" s="27"/>
      <c r="HHJ43" s="27"/>
      <c r="HHK43" s="27"/>
      <c r="HHL43" s="27"/>
      <c r="HHM43" s="27"/>
      <c r="HHN43" s="27"/>
      <c r="HHO43" s="27"/>
      <c r="HHP43" s="27"/>
      <c r="HHQ43" s="27"/>
      <c r="HHR43" s="27"/>
      <c r="HHS43" s="27"/>
      <c r="HHT43" s="27"/>
      <c r="HHU43" s="27"/>
      <c r="HHV43" s="27"/>
      <c r="HHW43" s="27"/>
      <c r="HHX43" s="27"/>
      <c r="HHY43" s="27"/>
      <c r="HHZ43" s="27"/>
      <c r="HIA43" s="27"/>
      <c r="HIB43" s="27"/>
      <c r="HIC43" s="27"/>
      <c r="HID43" s="27"/>
      <c r="HIE43" s="27"/>
      <c r="HIF43" s="27"/>
      <c r="HIG43" s="27"/>
      <c r="HIH43" s="27"/>
      <c r="HII43" s="27"/>
      <c r="HIJ43" s="27"/>
      <c r="HIK43" s="27"/>
      <c r="HIL43" s="27"/>
      <c r="HIM43" s="27"/>
      <c r="HIN43" s="27"/>
      <c r="HIO43" s="27"/>
      <c r="HIP43" s="27"/>
      <c r="HIQ43" s="27"/>
      <c r="HIR43" s="27"/>
      <c r="HIS43" s="27"/>
      <c r="HIT43" s="27"/>
      <c r="HIU43" s="27"/>
      <c r="HIV43" s="27"/>
      <c r="HIW43" s="27"/>
      <c r="HIX43" s="27"/>
      <c r="HIY43" s="27"/>
      <c r="HIZ43" s="27"/>
      <c r="HJA43" s="27"/>
      <c r="HJB43" s="27"/>
      <c r="HJC43" s="27"/>
      <c r="HJD43" s="27"/>
      <c r="HJE43" s="27"/>
      <c r="HJF43" s="27"/>
      <c r="HJG43" s="27"/>
      <c r="HJH43" s="27"/>
      <c r="HJI43" s="27"/>
      <c r="HJJ43" s="27"/>
      <c r="HJK43" s="27"/>
      <c r="HJL43" s="27"/>
      <c r="HJM43" s="27"/>
      <c r="HJN43" s="27"/>
      <c r="HJO43" s="27"/>
      <c r="HJP43" s="27"/>
      <c r="HJQ43" s="27"/>
      <c r="HJR43" s="27"/>
      <c r="HJS43" s="27"/>
      <c r="HJT43" s="27"/>
      <c r="HJU43" s="27"/>
      <c r="HJV43" s="27"/>
      <c r="HJW43" s="27"/>
      <c r="HJX43" s="27"/>
      <c r="HJY43" s="27"/>
      <c r="HJZ43" s="27"/>
      <c r="HKA43" s="27"/>
      <c r="HKB43" s="27"/>
      <c r="HKC43" s="27"/>
      <c r="HKD43" s="27"/>
      <c r="HKE43" s="27"/>
      <c r="HKF43" s="27"/>
      <c r="HKG43" s="27"/>
      <c r="HKH43" s="27"/>
      <c r="HKI43" s="27"/>
      <c r="HKJ43" s="27"/>
      <c r="HKK43" s="27"/>
      <c r="HKL43" s="27"/>
      <c r="HKM43" s="27"/>
      <c r="HKN43" s="27"/>
      <c r="HKO43" s="27"/>
      <c r="HKP43" s="27"/>
      <c r="HKQ43" s="27"/>
      <c r="HKR43" s="27"/>
      <c r="HKS43" s="27"/>
      <c r="HKT43" s="27"/>
      <c r="HKU43" s="27"/>
      <c r="HKV43" s="27"/>
      <c r="HKW43" s="27"/>
      <c r="HKX43" s="27"/>
      <c r="HKY43" s="27"/>
      <c r="HKZ43" s="27"/>
      <c r="HLA43" s="27"/>
      <c r="HLB43" s="27"/>
      <c r="HLC43" s="27"/>
      <c r="HLD43" s="27"/>
      <c r="HLE43" s="27"/>
      <c r="HLF43" s="27"/>
      <c r="HLG43" s="27"/>
      <c r="HLH43" s="27"/>
      <c r="HLI43" s="27"/>
      <c r="HLJ43" s="27"/>
      <c r="HLK43" s="27"/>
      <c r="HLL43" s="27"/>
      <c r="HLM43" s="27"/>
      <c r="HLN43" s="27"/>
      <c r="HLO43" s="27"/>
      <c r="HLP43" s="27"/>
      <c r="HLQ43" s="27"/>
      <c r="HLR43" s="27"/>
      <c r="HLS43" s="27"/>
      <c r="HLT43" s="27"/>
      <c r="HLU43" s="27"/>
      <c r="HLV43" s="27"/>
      <c r="HLW43" s="27"/>
      <c r="HLX43" s="27"/>
      <c r="HLY43" s="27"/>
      <c r="HLZ43" s="27"/>
      <c r="HMA43" s="27"/>
      <c r="HMB43" s="27"/>
      <c r="HMC43" s="27"/>
      <c r="HMD43" s="27"/>
      <c r="HME43" s="27"/>
      <c r="HMF43" s="27"/>
      <c r="HMG43" s="27"/>
      <c r="HMH43" s="27"/>
      <c r="HMI43" s="27"/>
      <c r="HMJ43" s="27"/>
      <c r="HMK43" s="27"/>
      <c r="HML43" s="27"/>
      <c r="HMM43" s="27"/>
      <c r="HMN43" s="27"/>
      <c r="HMO43" s="27"/>
      <c r="HMP43" s="27"/>
      <c r="HMQ43" s="27"/>
      <c r="HMR43" s="27"/>
      <c r="HMS43" s="27"/>
      <c r="HMT43" s="27"/>
      <c r="HMU43" s="27"/>
      <c r="HMV43" s="27"/>
      <c r="HMW43" s="27"/>
      <c r="HMX43" s="27"/>
      <c r="HMY43" s="27"/>
      <c r="HMZ43" s="27"/>
      <c r="HNA43" s="27"/>
      <c r="HNB43" s="27"/>
      <c r="HNC43" s="27"/>
      <c r="HND43" s="27"/>
      <c r="HNE43" s="27"/>
      <c r="HNF43" s="27"/>
      <c r="HNG43" s="27"/>
      <c r="HNH43" s="27"/>
      <c r="HNI43" s="27"/>
      <c r="HNJ43" s="27"/>
      <c r="HNK43" s="27"/>
      <c r="HNL43" s="27"/>
      <c r="HNM43" s="27"/>
      <c r="HNN43" s="27"/>
      <c r="HNO43" s="27"/>
      <c r="HNP43" s="27"/>
      <c r="HNQ43" s="27"/>
      <c r="HNR43" s="27"/>
      <c r="HNS43" s="27"/>
      <c r="HNT43" s="27"/>
      <c r="HNU43" s="27"/>
      <c r="HNV43" s="27"/>
      <c r="HNW43" s="27"/>
      <c r="HNX43" s="27"/>
      <c r="HNY43" s="27"/>
      <c r="HNZ43" s="27"/>
      <c r="HOA43" s="27"/>
      <c r="HOB43" s="27"/>
      <c r="HOC43" s="27"/>
      <c r="HOD43" s="27"/>
      <c r="HOE43" s="27"/>
      <c r="HOF43" s="27"/>
      <c r="HOG43" s="27"/>
      <c r="HOH43" s="27"/>
      <c r="HOI43" s="27"/>
      <c r="HOJ43" s="27"/>
      <c r="HOK43" s="27"/>
      <c r="HOL43" s="27"/>
      <c r="HOM43" s="27"/>
      <c r="HON43" s="27"/>
      <c r="HOO43" s="27"/>
      <c r="HOP43" s="27"/>
      <c r="HOQ43" s="27"/>
      <c r="HOR43" s="27"/>
      <c r="HOS43" s="27"/>
      <c r="HOT43" s="27"/>
      <c r="HOU43" s="27"/>
      <c r="HOV43" s="27"/>
      <c r="HOW43" s="27"/>
      <c r="HOX43" s="27"/>
      <c r="HOY43" s="27"/>
      <c r="HOZ43" s="27"/>
      <c r="HPA43" s="27"/>
      <c r="HPB43" s="27"/>
      <c r="HPC43" s="27"/>
      <c r="HPD43" s="27"/>
      <c r="HPE43" s="27"/>
      <c r="HPF43" s="27"/>
      <c r="HPG43" s="27"/>
      <c r="HPH43" s="27"/>
      <c r="HPI43" s="27"/>
      <c r="HPJ43" s="27"/>
      <c r="HPK43" s="27"/>
      <c r="HPL43" s="27"/>
      <c r="HPM43" s="27"/>
      <c r="HPN43" s="27"/>
      <c r="HPO43" s="27"/>
      <c r="HPP43" s="27"/>
      <c r="HPQ43" s="27"/>
      <c r="HPR43" s="27"/>
      <c r="HPS43" s="27"/>
      <c r="HPT43" s="27"/>
      <c r="HPU43" s="27"/>
      <c r="HPV43" s="27"/>
      <c r="HPW43" s="27"/>
      <c r="HPX43" s="27"/>
      <c r="HPY43" s="27"/>
      <c r="HPZ43" s="27"/>
      <c r="HQA43" s="27"/>
      <c r="HQB43" s="27"/>
      <c r="HQC43" s="27"/>
      <c r="HQD43" s="27"/>
      <c r="HQE43" s="27"/>
      <c r="HQF43" s="27"/>
      <c r="HQG43" s="27"/>
      <c r="HQH43" s="27"/>
      <c r="HQI43" s="27"/>
      <c r="HQJ43" s="27"/>
      <c r="HQK43" s="27"/>
      <c r="HQL43" s="27"/>
      <c r="HQM43" s="27"/>
      <c r="HQN43" s="27"/>
      <c r="HQO43" s="27"/>
      <c r="HQP43" s="27"/>
      <c r="HQQ43" s="27"/>
      <c r="HQR43" s="27"/>
      <c r="HQS43" s="27"/>
      <c r="HQT43" s="27"/>
      <c r="HQU43" s="27"/>
      <c r="HQV43" s="27"/>
      <c r="HQW43" s="27"/>
      <c r="HQX43" s="27"/>
      <c r="HQY43" s="27"/>
      <c r="HQZ43" s="27"/>
      <c r="HRA43" s="27"/>
      <c r="HRB43" s="27"/>
      <c r="HRC43" s="27"/>
      <c r="HRD43" s="27"/>
      <c r="HRE43" s="27"/>
      <c r="HRF43" s="27"/>
      <c r="HRG43" s="27"/>
      <c r="HRH43" s="27"/>
      <c r="HRI43" s="27"/>
      <c r="HRJ43" s="27"/>
      <c r="HRK43" s="27"/>
      <c r="HRL43" s="27"/>
      <c r="HRM43" s="27"/>
      <c r="HRN43" s="27"/>
      <c r="HRO43" s="27"/>
      <c r="HRP43" s="27"/>
      <c r="HRQ43" s="27"/>
      <c r="HRR43" s="27"/>
      <c r="HRS43" s="27"/>
      <c r="HRT43" s="27"/>
      <c r="HRU43" s="27"/>
      <c r="HRV43" s="27"/>
      <c r="HRW43" s="27"/>
      <c r="HRX43" s="27"/>
      <c r="HRY43" s="27"/>
      <c r="HRZ43" s="27"/>
      <c r="HSA43" s="27"/>
      <c r="HSB43" s="27"/>
      <c r="HSC43" s="27"/>
      <c r="HSD43" s="27"/>
      <c r="HSE43" s="27"/>
      <c r="HSF43" s="27"/>
      <c r="HSG43" s="27"/>
      <c r="HSH43" s="27"/>
      <c r="HSI43" s="27"/>
      <c r="HSJ43" s="27"/>
      <c r="HSK43" s="27"/>
      <c r="HSL43" s="27"/>
      <c r="HSM43" s="27"/>
      <c r="HSN43" s="27"/>
      <c r="HSO43" s="27"/>
      <c r="HSP43" s="27"/>
      <c r="HSQ43" s="27"/>
      <c r="HSR43" s="27"/>
      <c r="HSS43" s="27"/>
      <c r="HST43" s="27"/>
      <c r="HSU43" s="27"/>
      <c r="HSV43" s="27"/>
      <c r="HSW43" s="27"/>
      <c r="HSX43" s="27"/>
      <c r="HSY43" s="27"/>
      <c r="HSZ43" s="27"/>
      <c r="HTA43" s="27"/>
      <c r="HTB43" s="27"/>
      <c r="HTC43" s="27"/>
      <c r="HTD43" s="27"/>
      <c r="HTE43" s="27"/>
      <c r="HTF43" s="27"/>
      <c r="HTG43" s="27"/>
      <c r="HTH43" s="27"/>
      <c r="HTI43" s="27"/>
      <c r="HTJ43" s="27"/>
      <c r="HTK43" s="27"/>
      <c r="HTL43" s="27"/>
      <c r="HTM43" s="27"/>
      <c r="HTN43" s="27"/>
      <c r="HTO43" s="27"/>
      <c r="HTP43" s="27"/>
      <c r="HTQ43" s="27"/>
      <c r="HTR43" s="27"/>
      <c r="HTS43" s="27"/>
      <c r="HTT43" s="27"/>
      <c r="HTU43" s="27"/>
      <c r="HTV43" s="27"/>
      <c r="HTW43" s="27"/>
      <c r="HTX43" s="27"/>
      <c r="HTY43" s="27"/>
      <c r="HTZ43" s="27"/>
      <c r="HUA43" s="27"/>
      <c r="HUB43" s="27"/>
      <c r="HUC43" s="27"/>
      <c r="HUD43" s="27"/>
      <c r="HUE43" s="27"/>
      <c r="HUF43" s="27"/>
      <c r="HUG43" s="27"/>
      <c r="HUH43" s="27"/>
      <c r="HUI43" s="27"/>
      <c r="HUJ43" s="27"/>
      <c r="HUK43" s="27"/>
      <c r="HUL43" s="27"/>
      <c r="HUM43" s="27"/>
      <c r="HUN43" s="27"/>
      <c r="HUO43" s="27"/>
      <c r="HUP43" s="27"/>
      <c r="HUQ43" s="27"/>
      <c r="HUR43" s="27"/>
      <c r="HUS43" s="27"/>
      <c r="HUT43" s="27"/>
      <c r="HUU43" s="27"/>
      <c r="HUV43" s="27"/>
      <c r="HUW43" s="27"/>
      <c r="HUX43" s="27"/>
      <c r="HUY43" s="27"/>
      <c r="HUZ43" s="27"/>
      <c r="HVA43" s="27"/>
      <c r="HVB43" s="27"/>
      <c r="HVC43" s="27"/>
      <c r="HVD43" s="27"/>
      <c r="HVE43" s="27"/>
      <c r="HVF43" s="27"/>
      <c r="HVG43" s="27"/>
      <c r="HVH43" s="27"/>
      <c r="HVI43" s="27"/>
      <c r="HVJ43" s="27"/>
      <c r="HVK43" s="27"/>
      <c r="HVL43" s="27"/>
      <c r="HVM43" s="27"/>
      <c r="HVN43" s="27"/>
      <c r="HVO43" s="27"/>
      <c r="HVP43" s="27"/>
      <c r="HVQ43" s="27"/>
      <c r="HVR43" s="27"/>
      <c r="HVS43" s="27"/>
      <c r="HVT43" s="27"/>
      <c r="HVU43" s="27"/>
      <c r="HVV43" s="27"/>
      <c r="HVW43" s="27"/>
      <c r="HVX43" s="27"/>
      <c r="HVY43" s="27"/>
      <c r="HVZ43" s="27"/>
      <c r="HWA43" s="27"/>
      <c r="HWB43" s="27"/>
      <c r="HWC43" s="27"/>
      <c r="HWD43" s="27"/>
      <c r="HWE43" s="27"/>
      <c r="HWF43" s="27"/>
      <c r="HWG43" s="27"/>
      <c r="HWH43" s="27"/>
      <c r="HWI43" s="27"/>
      <c r="HWJ43" s="27"/>
      <c r="HWK43" s="27"/>
      <c r="HWL43" s="27"/>
      <c r="HWM43" s="27"/>
      <c r="HWN43" s="27"/>
      <c r="HWO43" s="27"/>
      <c r="HWP43" s="27"/>
      <c r="HWQ43" s="27"/>
      <c r="HWR43" s="27"/>
      <c r="HWS43" s="27"/>
      <c r="HWT43" s="27"/>
      <c r="HWU43" s="27"/>
      <c r="HWV43" s="27"/>
      <c r="HWW43" s="27"/>
      <c r="HWX43" s="27"/>
      <c r="HWY43" s="27"/>
      <c r="HWZ43" s="27"/>
      <c r="HXA43" s="27"/>
      <c r="HXB43" s="27"/>
      <c r="HXC43" s="27"/>
      <c r="HXD43" s="27"/>
      <c r="HXE43" s="27"/>
      <c r="HXF43" s="27"/>
      <c r="HXG43" s="27"/>
      <c r="HXH43" s="27"/>
      <c r="HXI43" s="27"/>
      <c r="HXJ43" s="27"/>
      <c r="HXK43" s="27"/>
      <c r="HXL43" s="27"/>
      <c r="HXM43" s="27"/>
      <c r="HXN43" s="27"/>
      <c r="HXO43" s="27"/>
      <c r="HXP43" s="27"/>
      <c r="HXQ43" s="27"/>
      <c r="HXR43" s="27"/>
      <c r="HXS43" s="27"/>
      <c r="HXT43" s="27"/>
      <c r="HXU43" s="27"/>
      <c r="HXV43" s="27"/>
      <c r="HXW43" s="27"/>
      <c r="HXX43" s="27"/>
      <c r="HXY43" s="27"/>
      <c r="HXZ43" s="27"/>
      <c r="HYA43" s="27"/>
      <c r="HYB43" s="27"/>
      <c r="HYC43" s="27"/>
      <c r="HYD43" s="27"/>
      <c r="HYE43" s="27"/>
      <c r="HYF43" s="27"/>
      <c r="HYG43" s="27"/>
      <c r="HYH43" s="27"/>
      <c r="HYI43" s="27"/>
      <c r="HYJ43" s="27"/>
      <c r="HYK43" s="27"/>
      <c r="HYL43" s="27"/>
      <c r="HYM43" s="27"/>
      <c r="HYN43" s="27"/>
      <c r="HYO43" s="27"/>
      <c r="HYP43" s="27"/>
      <c r="HYQ43" s="27"/>
      <c r="HYR43" s="27"/>
      <c r="HYS43" s="27"/>
      <c r="HYT43" s="27"/>
      <c r="HYU43" s="27"/>
      <c r="HYV43" s="27"/>
      <c r="HYW43" s="27"/>
      <c r="HYX43" s="27"/>
      <c r="HYY43" s="27"/>
      <c r="HYZ43" s="27"/>
      <c r="HZA43" s="27"/>
      <c r="HZB43" s="27"/>
      <c r="HZC43" s="27"/>
      <c r="HZD43" s="27"/>
      <c r="HZE43" s="27"/>
      <c r="HZF43" s="27"/>
      <c r="HZG43" s="27"/>
      <c r="HZH43" s="27"/>
      <c r="HZI43" s="27"/>
      <c r="HZJ43" s="27"/>
      <c r="HZK43" s="27"/>
      <c r="HZL43" s="27"/>
      <c r="HZM43" s="27"/>
      <c r="HZN43" s="27"/>
      <c r="HZO43" s="27"/>
      <c r="HZP43" s="27"/>
      <c r="HZQ43" s="27"/>
      <c r="HZR43" s="27"/>
      <c r="HZS43" s="27"/>
      <c r="HZT43" s="27"/>
      <c r="HZU43" s="27"/>
      <c r="HZV43" s="27"/>
      <c r="HZW43" s="27"/>
      <c r="HZX43" s="27"/>
      <c r="HZY43" s="27"/>
      <c r="HZZ43" s="27"/>
      <c r="IAA43" s="27"/>
      <c r="IAB43" s="27"/>
      <c r="IAC43" s="27"/>
      <c r="IAD43" s="27"/>
      <c r="IAE43" s="27"/>
      <c r="IAF43" s="27"/>
      <c r="IAG43" s="27"/>
      <c r="IAH43" s="27"/>
      <c r="IAI43" s="27"/>
      <c r="IAJ43" s="27"/>
      <c r="IAK43" s="27"/>
      <c r="IAL43" s="27"/>
      <c r="IAM43" s="27"/>
      <c r="IAN43" s="27"/>
      <c r="IAO43" s="27"/>
      <c r="IAP43" s="27"/>
      <c r="IAQ43" s="27"/>
      <c r="IAR43" s="27"/>
      <c r="IAS43" s="27"/>
      <c r="IAT43" s="27"/>
      <c r="IAU43" s="27"/>
      <c r="IAV43" s="27"/>
      <c r="IAW43" s="27"/>
      <c r="IAX43" s="27"/>
      <c r="IAY43" s="27"/>
      <c r="IAZ43" s="27"/>
      <c r="IBA43" s="27"/>
      <c r="IBB43" s="27"/>
      <c r="IBC43" s="27"/>
      <c r="IBD43" s="27"/>
      <c r="IBE43" s="27"/>
      <c r="IBF43" s="27"/>
      <c r="IBG43" s="27"/>
      <c r="IBH43" s="27"/>
      <c r="IBI43" s="27"/>
      <c r="IBJ43" s="27"/>
      <c r="IBK43" s="27"/>
      <c r="IBL43" s="27"/>
      <c r="IBM43" s="27"/>
      <c r="IBN43" s="27"/>
      <c r="IBO43" s="27"/>
      <c r="IBP43" s="27"/>
      <c r="IBQ43" s="27"/>
      <c r="IBR43" s="27"/>
      <c r="IBS43" s="27"/>
      <c r="IBT43" s="27"/>
      <c r="IBU43" s="27"/>
      <c r="IBV43" s="27"/>
      <c r="IBW43" s="27"/>
      <c r="IBX43" s="27"/>
      <c r="IBY43" s="27"/>
      <c r="IBZ43" s="27"/>
      <c r="ICA43" s="27"/>
      <c r="ICB43" s="27"/>
      <c r="ICC43" s="27"/>
      <c r="ICD43" s="27"/>
      <c r="ICE43" s="27"/>
      <c r="ICF43" s="27"/>
      <c r="ICG43" s="27"/>
      <c r="ICH43" s="27"/>
      <c r="ICI43" s="27"/>
      <c r="ICJ43" s="27"/>
      <c r="ICK43" s="27"/>
      <c r="ICL43" s="27"/>
      <c r="ICM43" s="27"/>
      <c r="ICN43" s="27"/>
      <c r="ICO43" s="27"/>
      <c r="ICP43" s="27"/>
      <c r="ICQ43" s="27"/>
      <c r="ICR43" s="27"/>
      <c r="ICS43" s="27"/>
      <c r="ICT43" s="27"/>
      <c r="ICU43" s="27"/>
      <c r="ICV43" s="27"/>
      <c r="ICW43" s="27"/>
      <c r="ICX43" s="27"/>
      <c r="ICY43" s="27"/>
      <c r="ICZ43" s="27"/>
      <c r="IDA43" s="27"/>
      <c r="IDB43" s="27"/>
      <c r="IDC43" s="27"/>
      <c r="IDD43" s="27"/>
      <c r="IDE43" s="27"/>
      <c r="IDF43" s="27"/>
      <c r="IDG43" s="27"/>
      <c r="IDH43" s="27"/>
      <c r="IDI43" s="27"/>
      <c r="IDJ43" s="27"/>
      <c r="IDK43" s="27"/>
      <c r="IDL43" s="27"/>
      <c r="IDM43" s="27"/>
      <c r="IDN43" s="27"/>
      <c r="IDO43" s="27"/>
      <c r="IDP43" s="27"/>
      <c r="IDQ43" s="27"/>
      <c r="IDR43" s="27"/>
      <c r="IDS43" s="27"/>
      <c r="IDT43" s="27"/>
      <c r="IDU43" s="27"/>
      <c r="IDV43" s="27"/>
      <c r="IDW43" s="27"/>
      <c r="IDX43" s="27"/>
      <c r="IDY43" s="27"/>
      <c r="IDZ43" s="27"/>
      <c r="IEA43" s="27"/>
      <c r="IEB43" s="27"/>
      <c r="IEC43" s="27"/>
      <c r="IED43" s="27"/>
      <c r="IEE43" s="27"/>
      <c r="IEF43" s="27"/>
      <c r="IEG43" s="27"/>
      <c r="IEH43" s="27"/>
      <c r="IEI43" s="27"/>
      <c r="IEJ43" s="27"/>
      <c r="IEK43" s="27"/>
      <c r="IEL43" s="27"/>
      <c r="IEM43" s="27"/>
      <c r="IEN43" s="27"/>
      <c r="IEO43" s="27"/>
      <c r="IEP43" s="27"/>
      <c r="IEQ43" s="27"/>
      <c r="IER43" s="27"/>
      <c r="IES43" s="27"/>
      <c r="IET43" s="27"/>
      <c r="IEU43" s="27"/>
      <c r="IEV43" s="27"/>
      <c r="IEW43" s="27"/>
      <c r="IEX43" s="27"/>
      <c r="IEY43" s="27"/>
      <c r="IEZ43" s="27"/>
      <c r="IFA43" s="27"/>
      <c r="IFB43" s="27"/>
      <c r="IFC43" s="27"/>
      <c r="IFD43" s="27"/>
      <c r="IFE43" s="27"/>
      <c r="IFF43" s="27"/>
      <c r="IFG43" s="27"/>
      <c r="IFH43" s="27"/>
      <c r="IFI43" s="27"/>
      <c r="IFJ43" s="27"/>
      <c r="IFK43" s="27"/>
      <c r="IFL43" s="27"/>
      <c r="IFM43" s="27"/>
      <c r="IFN43" s="27"/>
      <c r="IFO43" s="27"/>
      <c r="IFP43" s="27"/>
      <c r="IFQ43" s="27"/>
      <c r="IFR43" s="27"/>
      <c r="IFS43" s="27"/>
      <c r="IFT43" s="27"/>
      <c r="IFU43" s="27"/>
      <c r="IFV43" s="27"/>
      <c r="IFW43" s="27"/>
      <c r="IFX43" s="27"/>
      <c r="IFY43" s="27"/>
      <c r="IFZ43" s="27"/>
      <c r="IGA43" s="27"/>
      <c r="IGB43" s="27"/>
      <c r="IGC43" s="27"/>
      <c r="IGD43" s="27"/>
      <c r="IGE43" s="27"/>
      <c r="IGF43" s="27"/>
      <c r="IGG43" s="27"/>
      <c r="IGH43" s="27"/>
      <c r="IGI43" s="27"/>
      <c r="IGJ43" s="27"/>
      <c r="IGK43" s="27"/>
      <c r="IGL43" s="27"/>
      <c r="IGM43" s="27"/>
      <c r="IGN43" s="27"/>
      <c r="IGO43" s="27"/>
      <c r="IGP43" s="27"/>
      <c r="IGQ43" s="27"/>
      <c r="IGR43" s="27"/>
      <c r="IGS43" s="27"/>
      <c r="IGT43" s="27"/>
      <c r="IGU43" s="27"/>
      <c r="IGV43" s="27"/>
      <c r="IGW43" s="27"/>
      <c r="IGX43" s="27"/>
      <c r="IGY43" s="27"/>
      <c r="IGZ43" s="27"/>
      <c r="IHA43" s="27"/>
      <c r="IHB43" s="27"/>
      <c r="IHC43" s="27"/>
      <c r="IHD43" s="27"/>
      <c r="IHE43" s="27"/>
      <c r="IHF43" s="27"/>
      <c r="IHG43" s="27"/>
      <c r="IHH43" s="27"/>
      <c r="IHI43" s="27"/>
      <c r="IHJ43" s="27"/>
      <c r="IHK43" s="27"/>
      <c r="IHL43" s="27"/>
      <c r="IHM43" s="27"/>
      <c r="IHN43" s="27"/>
      <c r="IHO43" s="27"/>
      <c r="IHP43" s="27"/>
      <c r="IHQ43" s="27"/>
      <c r="IHR43" s="27"/>
      <c r="IHS43" s="27"/>
      <c r="IHT43" s="27"/>
      <c r="IHU43" s="27"/>
      <c r="IHV43" s="27"/>
      <c r="IHW43" s="27"/>
      <c r="IHX43" s="27"/>
      <c r="IHY43" s="27"/>
      <c r="IHZ43" s="27"/>
      <c r="IIA43" s="27"/>
      <c r="IIB43" s="27"/>
      <c r="IIC43" s="27"/>
      <c r="IID43" s="27"/>
      <c r="IIE43" s="27"/>
      <c r="IIF43" s="27"/>
      <c r="IIG43" s="27"/>
      <c r="IIH43" s="27"/>
      <c r="III43" s="27"/>
      <c r="IIJ43" s="27"/>
      <c r="IIK43" s="27"/>
      <c r="IIL43" s="27"/>
      <c r="IIM43" s="27"/>
      <c r="IIN43" s="27"/>
      <c r="IIO43" s="27"/>
      <c r="IIP43" s="27"/>
      <c r="IIQ43" s="27"/>
      <c r="IIR43" s="27"/>
      <c r="IIS43" s="27"/>
      <c r="IIT43" s="27"/>
      <c r="IIU43" s="27"/>
      <c r="IIV43" s="27"/>
      <c r="IIW43" s="27"/>
      <c r="IIX43" s="27"/>
      <c r="IIY43" s="27"/>
      <c r="IIZ43" s="27"/>
      <c r="IJA43" s="27"/>
      <c r="IJB43" s="27"/>
      <c r="IJC43" s="27"/>
      <c r="IJD43" s="27"/>
      <c r="IJE43" s="27"/>
      <c r="IJF43" s="27"/>
      <c r="IJG43" s="27"/>
      <c r="IJH43" s="27"/>
      <c r="IJI43" s="27"/>
      <c r="IJJ43" s="27"/>
      <c r="IJK43" s="27"/>
      <c r="IJL43" s="27"/>
      <c r="IJM43" s="27"/>
      <c r="IJN43" s="27"/>
      <c r="IJO43" s="27"/>
      <c r="IJP43" s="27"/>
      <c r="IJQ43" s="27"/>
      <c r="IJR43" s="27"/>
      <c r="IJS43" s="27"/>
      <c r="IJT43" s="27"/>
      <c r="IJU43" s="27"/>
      <c r="IJV43" s="27"/>
      <c r="IJW43" s="27"/>
      <c r="IJX43" s="27"/>
      <c r="IJY43" s="27"/>
      <c r="IJZ43" s="27"/>
      <c r="IKA43" s="27"/>
      <c r="IKB43" s="27"/>
      <c r="IKC43" s="27"/>
      <c r="IKD43" s="27"/>
      <c r="IKE43" s="27"/>
      <c r="IKF43" s="27"/>
      <c r="IKG43" s="27"/>
      <c r="IKH43" s="27"/>
      <c r="IKI43" s="27"/>
      <c r="IKJ43" s="27"/>
      <c r="IKK43" s="27"/>
      <c r="IKL43" s="27"/>
      <c r="IKM43" s="27"/>
      <c r="IKN43" s="27"/>
      <c r="IKO43" s="27"/>
      <c r="IKP43" s="27"/>
      <c r="IKQ43" s="27"/>
      <c r="IKR43" s="27"/>
      <c r="IKS43" s="27"/>
      <c r="IKT43" s="27"/>
      <c r="IKU43" s="27"/>
      <c r="IKV43" s="27"/>
      <c r="IKW43" s="27"/>
      <c r="IKX43" s="27"/>
      <c r="IKY43" s="27"/>
      <c r="IKZ43" s="27"/>
      <c r="ILA43" s="27"/>
      <c r="ILB43" s="27"/>
      <c r="ILC43" s="27"/>
      <c r="ILD43" s="27"/>
      <c r="ILE43" s="27"/>
      <c r="ILF43" s="27"/>
      <c r="ILG43" s="27"/>
      <c r="ILH43" s="27"/>
      <c r="ILI43" s="27"/>
      <c r="ILJ43" s="27"/>
      <c r="ILK43" s="27"/>
      <c r="ILL43" s="27"/>
      <c r="ILM43" s="27"/>
      <c r="ILN43" s="27"/>
      <c r="ILO43" s="27"/>
      <c r="ILP43" s="27"/>
      <c r="ILQ43" s="27"/>
      <c r="ILR43" s="27"/>
      <c r="ILS43" s="27"/>
      <c r="ILT43" s="27"/>
      <c r="ILU43" s="27"/>
      <c r="ILV43" s="27"/>
      <c r="ILW43" s="27"/>
      <c r="ILX43" s="27"/>
      <c r="ILY43" s="27"/>
      <c r="ILZ43" s="27"/>
      <c r="IMA43" s="27"/>
      <c r="IMB43" s="27"/>
      <c r="IMC43" s="27"/>
      <c r="IMD43" s="27"/>
      <c r="IME43" s="27"/>
      <c r="IMF43" s="27"/>
      <c r="IMG43" s="27"/>
      <c r="IMH43" s="27"/>
      <c r="IMI43" s="27"/>
      <c r="IMJ43" s="27"/>
      <c r="IMK43" s="27"/>
      <c r="IML43" s="27"/>
      <c r="IMM43" s="27"/>
      <c r="IMN43" s="27"/>
      <c r="IMO43" s="27"/>
      <c r="IMP43" s="27"/>
      <c r="IMQ43" s="27"/>
      <c r="IMR43" s="27"/>
      <c r="IMS43" s="27"/>
      <c r="IMT43" s="27"/>
      <c r="IMU43" s="27"/>
      <c r="IMV43" s="27"/>
      <c r="IMW43" s="27"/>
      <c r="IMX43" s="27"/>
      <c r="IMY43" s="27"/>
      <c r="IMZ43" s="27"/>
      <c r="INA43" s="27"/>
      <c r="INB43" s="27"/>
      <c r="INC43" s="27"/>
      <c r="IND43" s="27"/>
      <c r="INE43" s="27"/>
      <c r="INF43" s="27"/>
      <c r="ING43" s="27"/>
      <c r="INH43" s="27"/>
      <c r="INI43" s="27"/>
      <c r="INJ43" s="27"/>
      <c r="INK43" s="27"/>
      <c r="INL43" s="27"/>
      <c r="INM43" s="27"/>
      <c r="INN43" s="27"/>
      <c r="INO43" s="27"/>
      <c r="INP43" s="27"/>
      <c r="INQ43" s="27"/>
      <c r="INR43" s="27"/>
      <c r="INS43" s="27"/>
      <c r="INT43" s="27"/>
      <c r="INU43" s="27"/>
      <c r="INV43" s="27"/>
      <c r="INW43" s="27"/>
      <c r="INX43" s="27"/>
      <c r="INY43" s="27"/>
      <c r="INZ43" s="27"/>
      <c r="IOA43" s="27"/>
      <c r="IOB43" s="27"/>
      <c r="IOC43" s="27"/>
      <c r="IOD43" s="27"/>
      <c r="IOE43" s="27"/>
      <c r="IOF43" s="27"/>
      <c r="IOG43" s="27"/>
      <c r="IOH43" s="27"/>
      <c r="IOI43" s="27"/>
      <c r="IOJ43" s="27"/>
      <c r="IOK43" s="27"/>
      <c r="IOL43" s="27"/>
      <c r="IOM43" s="27"/>
      <c r="ION43" s="27"/>
      <c r="IOO43" s="27"/>
      <c r="IOP43" s="27"/>
      <c r="IOQ43" s="27"/>
      <c r="IOR43" s="27"/>
      <c r="IOS43" s="27"/>
      <c r="IOT43" s="27"/>
      <c r="IOU43" s="27"/>
      <c r="IOV43" s="27"/>
      <c r="IOW43" s="27"/>
      <c r="IOX43" s="27"/>
      <c r="IOY43" s="27"/>
      <c r="IOZ43" s="27"/>
      <c r="IPA43" s="27"/>
      <c r="IPB43" s="27"/>
      <c r="IPC43" s="27"/>
      <c r="IPD43" s="27"/>
      <c r="IPE43" s="27"/>
      <c r="IPF43" s="27"/>
      <c r="IPG43" s="27"/>
      <c r="IPH43" s="27"/>
      <c r="IPI43" s="27"/>
      <c r="IPJ43" s="27"/>
      <c r="IPK43" s="27"/>
      <c r="IPL43" s="27"/>
      <c r="IPM43" s="27"/>
      <c r="IPN43" s="27"/>
      <c r="IPO43" s="27"/>
      <c r="IPP43" s="27"/>
      <c r="IPQ43" s="27"/>
      <c r="IPR43" s="27"/>
      <c r="IPS43" s="27"/>
      <c r="IPT43" s="27"/>
      <c r="IPU43" s="27"/>
      <c r="IPV43" s="27"/>
      <c r="IPW43" s="27"/>
      <c r="IPX43" s="27"/>
      <c r="IPY43" s="27"/>
      <c r="IPZ43" s="27"/>
      <c r="IQA43" s="27"/>
      <c r="IQB43" s="27"/>
      <c r="IQC43" s="27"/>
      <c r="IQD43" s="27"/>
      <c r="IQE43" s="27"/>
      <c r="IQF43" s="27"/>
      <c r="IQG43" s="27"/>
      <c r="IQH43" s="27"/>
      <c r="IQI43" s="27"/>
      <c r="IQJ43" s="27"/>
      <c r="IQK43" s="27"/>
      <c r="IQL43" s="27"/>
      <c r="IQM43" s="27"/>
      <c r="IQN43" s="27"/>
      <c r="IQO43" s="27"/>
      <c r="IQP43" s="27"/>
      <c r="IQQ43" s="27"/>
      <c r="IQR43" s="27"/>
      <c r="IQS43" s="27"/>
      <c r="IQT43" s="27"/>
      <c r="IQU43" s="27"/>
      <c r="IQV43" s="27"/>
      <c r="IQW43" s="27"/>
      <c r="IQX43" s="27"/>
      <c r="IQY43" s="27"/>
      <c r="IQZ43" s="27"/>
      <c r="IRA43" s="27"/>
      <c r="IRB43" s="27"/>
      <c r="IRC43" s="27"/>
      <c r="IRD43" s="27"/>
      <c r="IRE43" s="27"/>
      <c r="IRF43" s="27"/>
      <c r="IRG43" s="27"/>
      <c r="IRH43" s="27"/>
      <c r="IRI43" s="27"/>
      <c r="IRJ43" s="27"/>
      <c r="IRK43" s="27"/>
      <c r="IRL43" s="27"/>
      <c r="IRM43" s="27"/>
      <c r="IRN43" s="27"/>
      <c r="IRO43" s="27"/>
      <c r="IRP43" s="27"/>
      <c r="IRQ43" s="27"/>
      <c r="IRR43" s="27"/>
      <c r="IRS43" s="27"/>
      <c r="IRT43" s="27"/>
      <c r="IRU43" s="27"/>
      <c r="IRV43" s="27"/>
      <c r="IRW43" s="27"/>
      <c r="IRX43" s="27"/>
      <c r="IRY43" s="27"/>
      <c r="IRZ43" s="27"/>
      <c r="ISA43" s="27"/>
      <c r="ISB43" s="27"/>
      <c r="ISC43" s="27"/>
      <c r="ISD43" s="27"/>
      <c r="ISE43" s="27"/>
      <c r="ISF43" s="27"/>
      <c r="ISG43" s="27"/>
      <c r="ISH43" s="27"/>
      <c r="ISI43" s="27"/>
      <c r="ISJ43" s="27"/>
      <c r="ISK43" s="27"/>
      <c r="ISL43" s="27"/>
      <c r="ISM43" s="27"/>
      <c r="ISN43" s="27"/>
      <c r="ISO43" s="27"/>
      <c r="ISP43" s="27"/>
      <c r="ISQ43" s="27"/>
      <c r="ISR43" s="27"/>
      <c r="ISS43" s="27"/>
      <c r="IST43" s="27"/>
      <c r="ISU43" s="27"/>
      <c r="ISV43" s="27"/>
      <c r="ISW43" s="27"/>
      <c r="ISX43" s="27"/>
      <c r="ISY43" s="27"/>
      <c r="ISZ43" s="27"/>
      <c r="ITA43" s="27"/>
      <c r="ITB43" s="27"/>
      <c r="ITC43" s="27"/>
      <c r="ITD43" s="27"/>
      <c r="ITE43" s="27"/>
      <c r="ITF43" s="27"/>
      <c r="ITG43" s="27"/>
      <c r="ITH43" s="27"/>
      <c r="ITI43" s="27"/>
      <c r="ITJ43" s="27"/>
      <c r="ITK43" s="27"/>
      <c r="ITL43" s="27"/>
      <c r="ITM43" s="27"/>
      <c r="ITN43" s="27"/>
      <c r="ITO43" s="27"/>
      <c r="ITP43" s="27"/>
      <c r="ITQ43" s="27"/>
      <c r="ITR43" s="27"/>
      <c r="ITS43" s="27"/>
      <c r="ITT43" s="27"/>
      <c r="ITU43" s="27"/>
      <c r="ITV43" s="27"/>
      <c r="ITW43" s="27"/>
      <c r="ITX43" s="27"/>
      <c r="ITY43" s="27"/>
      <c r="ITZ43" s="27"/>
      <c r="IUA43" s="27"/>
      <c r="IUB43" s="27"/>
      <c r="IUC43" s="27"/>
      <c r="IUD43" s="27"/>
      <c r="IUE43" s="27"/>
      <c r="IUF43" s="27"/>
      <c r="IUG43" s="27"/>
      <c r="IUH43" s="27"/>
      <c r="IUI43" s="27"/>
      <c r="IUJ43" s="27"/>
      <c r="IUK43" s="27"/>
      <c r="IUL43" s="27"/>
      <c r="IUM43" s="27"/>
      <c r="IUN43" s="27"/>
      <c r="IUO43" s="27"/>
      <c r="IUP43" s="27"/>
      <c r="IUQ43" s="27"/>
      <c r="IUR43" s="27"/>
      <c r="IUS43" s="27"/>
      <c r="IUT43" s="27"/>
      <c r="IUU43" s="27"/>
      <c r="IUV43" s="27"/>
      <c r="IUW43" s="27"/>
      <c r="IUX43" s="27"/>
      <c r="IUY43" s="27"/>
      <c r="IUZ43" s="27"/>
      <c r="IVA43" s="27"/>
      <c r="IVB43" s="27"/>
      <c r="IVC43" s="27"/>
      <c r="IVD43" s="27"/>
      <c r="IVE43" s="27"/>
      <c r="IVF43" s="27"/>
      <c r="IVG43" s="27"/>
      <c r="IVH43" s="27"/>
      <c r="IVI43" s="27"/>
      <c r="IVJ43" s="27"/>
      <c r="IVK43" s="27"/>
      <c r="IVL43" s="27"/>
      <c r="IVM43" s="27"/>
      <c r="IVN43" s="27"/>
      <c r="IVO43" s="27"/>
      <c r="IVP43" s="27"/>
      <c r="IVQ43" s="27"/>
      <c r="IVR43" s="27"/>
      <c r="IVS43" s="27"/>
      <c r="IVT43" s="27"/>
      <c r="IVU43" s="27"/>
      <c r="IVV43" s="27"/>
      <c r="IVW43" s="27"/>
      <c r="IVX43" s="27"/>
      <c r="IVY43" s="27"/>
      <c r="IVZ43" s="27"/>
      <c r="IWA43" s="27"/>
      <c r="IWB43" s="27"/>
      <c r="IWC43" s="27"/>
      <c r="IWD43" s="27"/>
      <c r="IWE43" s="27"/>
      <c r="IWF43" s="27"/>
      <c r="IWG43" s="27"/>
      <c r="IWH43" s="27"/>
      <c r="IWI43" s="27"/>
      <c r="IWJ43" s="27"/>
      <c r="IWK43" s="27"/>
      <c r="IWL43" s="27"/>
      <c r="IWM43" s="27"/>
      <c r="IWN43" s="27"/>
      <c r="IWO43" s="27"/>
      <c r="IWP43" s="27"/>
      <c r="IWQ43" s="27"/>
      <c r="IWR43" s="27"/>
      <c r="IWS43" s="27"/>
      <c r="IWT43" s="27"/>
      <c r="IWU43" s="27"/>
      <c r="IWV43" s="27"/>
      <c r="IWW43" s="27"/>
      <c r="IWX43" s="27"/>
      <c r="IWY43" s="27"/>
      <c r="IWZ43" s="27"/>
      <c r="IXA43" s="27"/>
      <c r="IXB43" s="27"/>
      <c r="IXC43" s="27"/>
      <c r="IXD43" s="27"/>
      <c r="IXE43" s="27"/>
      <c r="IXF43" s="27"/>
      <c r="IXG43" s="27"/>
      <c r="IXH43" s="27"/>
      <c r="IXI43" s="27"/>
      <c r="IXJ43" s="27"/>
      <c r="IXK43" s="27"/>
      <c r="IXL43" s="27"/>
      <c r="IXM43" s="27"/>
      <c r="IXN43" s="27"/>
      <c r="IXO43" s="27"/>
      <c r="IXP43" s="27"/>
      <c r="IXQ43" s="27"/>
      <c r="IXR43" s="27"/>
      <c r="IXS43" s="27"/>
      <c r="IXT43" s="27"/>
      <c r="IXU43" s="27"/>
      <c r="IXV43" s="27"/>
      <c r="IXW43" s="27"/>
      <c r="IXX43" s="27"/>
      <c r="IXY43" s="27"/>
      <c r="IXZ43" s="27"/>
      <c r="IYA43" s="27"/>
      <c r="IYB43" s="27"/>
      <c r="IYC43" s="27"/>
      <c r="IYD43" s="27"/>
      <c r="IYE43" s="27"/>
      <c r="IYF43" s="27"/>
      <c r="IYG43" s="27"/>
      <c r="IYH43" s="27"/>
      <c r="IYI43" s="27"/>
      <c r="IYJ43" s="27"/>
      <c r="IYK43" s="27"/>
      <c r="IYL43" s="27"/>
      <c r="IYM43" s="27"/>
      <c r="IYN43" s="27"/>
      <c r="IYO43" s="27"/>
      <c r="IYP43" s="27"/>
      <c r="IYQ43" s="27"/>
      <c r="IYR43" s="27"/>
      <c r="IYS43" s="27"/>
      <c r="IYT43" s="27"/>
      <c r="IYU43" s="27"/>
      <c r="IYV43" s="27"/>
      <c r="IYW43" s="27"/>
      <c r="IYX43" s="27"/>
      <c r="IYY43" s="27"/>
      <c r="IYZ43" s="27"/>
      <c r="IZA43" s="27"/>
      <c r="IZB43" s="27"/>
      <c r="IZC43" s="27"/>
      <c r="IZD43" s="27"/>
      <c r="IZE43" s="27"/>
      <c r="IZF43" s="27"/>
      <c r="IZG43" s="27"/>
      <c r="IZH43" s="27"/>
      <c r="IZI43" s="27"/>
      <c r="IZJ43" s="27"/>
      <c r="IZK43" s="27"/>
      <c r="IZL43" s="27"/>
      <c r="IZM43" s="27"/>
      <c r="IZN43" s="27"/>
      <c r="IZO43" s="27"/>
      <c r="IZP43" s="27"/>
      <c r="IZQ43" s="27"/>
      <c r="IZR43" s="27"/>
      <c r="IZS43" s="27"/>
      <c r="IZT43" s="27"/>
      <c r="IZU43" s="27"/>
      <c r="IZV43" s="27"/>
      <c r="IZW43" s="27"/>
      <c r="IZX43" s="27"/>
      <c r="IZY43" s="27"/>
      <c r="IZZ43" s="27"/>
      <c r="JAA43" s="27"/>
      <c r="JAB43" s="27"/>
      <c r="JAC43" s="27"/>
      <c r="JAD43" s="27"/>
      <c r="JAE43" s="27"/>
      <c r="JAF43" s="27"/>
      <c r="JAG43" s="27"/>
      <c r="JAH43" s="27"/>
      <c r="JAI43" s="27"/>
      <c r="JAJ43" s="27"/>
      <c r="JAK43" s="27"/>
      <c r="JAL43" s="27"/>
      <c r="JAM43" s="27"/>
      <c r="JAN43" s="27"/>
      <c r="JAO43" s="27"/>
      <c r="JAP43" s="27"/>
      <c r="JAQ43" s="27"/>
      <c r="JAR43" s="27"/>
      <c r="JAS43" s="27"/>
      <c r="JAT43" s="27"/>
      <c r="JAU43" s="27"/>
      <c r="JAV43" s="27"/>
      <c r="JAW43" s="27"/>
      <c r="JAX43" s="27"/>
      <c r="JAY43" s="27"/>
      <c r="JAZ43" s="27"/>
      <c r="JBA43" s="27"/>
      <c r="JBB43" s="27"/>
      <c r="JBC43" s="27"/>
      <c r="JBD43" s="27"/>
      <c r="JBE43" s="27"/>
      <c r="JBF43" s="27"/>
      <c r="JBG43" s="27"/>
      <c r="JBH43" s="27"/>
      <c r="JBI43" s="27"/>
      <c r="JBJ43" s="27"/>
      <c r="JBK43" s="27"/>
      <c r="JBL43" s="27"/>
      <c r="JBM43" s="27"/>
      <c r="JBN43" s="27"/>
      <c r="JBO43" s="27"/>
      <c r="JBP43" s="27"/>
      <c r="JBQ43" s="27"/>
      <c r="JBR43" s="27"/>
      <c r="JBS43" s="27"/>
      <c r="JBT43" s="27"/>
      <c r="JBU43" s="27"/>
      <c r="JBV43" s="27"/>
      <c r="JBW43" s="27"/>
      <c r="JBX43" s="27"/>
      <c r="JBY43" s="27"/>
      <c r="JBZ43" s="27"/>
      <c r="JCA43" s="27"/>
      <c r="JCB43" s="27"/>
      <c r="JCC43" s="27"/>
      <c r="JCD43" s="27"/>
      <c r="JCE43" s="27"/>
      <c r="JCF43" s="27"/>
      <c r="JCG43" s="27"/>
      <c r="JCH43" s="27"/>
      <c r="JCI43" s="27"/>
      <c r="JCJ43" s="27"/>
      <c r="JCK43" s="27"/>
      <c r="JCL43" s="27"/>
      <c r="JCM43" s="27"/>
      <c r="JCN43" s="27"/>
      <c r="JCO43" s="27"/>
      <c r="JCP43" s="27"/>
      <c r="JCQ43" s="27"/>
      <c r="JCR43" s="27"/>
      <c r="JCS43" s="27"/>
      <c r="JCT43" s="27"/>
      <c r="JCU43" s="27"/>
      <c r="JCV43" s="27"/>
      <c r="JCW43" s="27"/>
      <c r="JCX43" s="27"/>
      <c r="JCY43" s="27"/>
      <c r="JCZ43" s="27"/>
      <c r="JDA43" s="27"/>
      <c r="JDB43" s="27"/>
      <c r="JDC43" s="27"/>
      <c r="JDD43" s="27"/>
      <c r="JDE43" s="27"/>
      <c r="JDF43" s="27"/>
      <c r="JDG43" s="27"/>
      <c r="JDH43" s="27"/>
      <c r="JDI43" s="27"/>
      <c r="JDJ43" s="27"/>
      <c r="JDK43" s="27"/>
      <c r="JDL43" s="27"/>
      <c r="JDM43" s="27"/>
      <c r="JDN43" s="27"/>
      <c r="JDO43" s="27"/>
      <c r="JDP43" s="27"/>
      <c r="JDQ43" s="27"/>
      <c r="JDR43" s="27"/>
      <c r="JDS43" s="27"/>
      <c r="JDT43" s="27"/>
      <c r="JDU43" s="27"/>
      <c r="JDV43" s="27"/>
      <c r="JDW43" s="27"/>
      <c r="JDX43" s="27"/>
      <c r="JDY43" s="27"/>
      <c r="JDZ43" s="27"/>
      <c r="JEA43" s="27"/>
      <c r="JEB43" s="27"/>
      <c r="JEC43" s="27"/>
      <c r="JED43" s="27"/>
      <c r="JEE43" s="27"/>
      <c r="JEF43" s="27"/>
      <c r="JEG43" s="27"/>
      <c r="JEH43" s="27"/>
      <c r="JEI43" s="27"/>
      <c r="JEJ43" s="27"/>
      <c r="JEK43" s="27"/>
      <c r="JEL43" s="27"/>
      <c r="JEM43" s="27"/>
      <c r="JEN43" s="27"/>
      <c r="JEO43" s="27"/>
      <c r="JEP43" s="27"/>
      <c r="JEQ43" s="27"/>
      <c r="JER43" s="27"/>
      <c r="JES43" s="27"/>
      <c r="JET43" s="27"/>
      <c r="JEU43" s="27"/>
      <c r="JEV43" s="27"/>
      <c r="JEW43" s="27"/>
      <c r="JEX43" s="27"/>
      <c r="JEY43" s="27"/>
      <c r="JEZ43" s="27"/>
      <c r="JFA43" s="27"/>
      <c r="JFB43" s="27"/>
      <c r="JFC43" s="27"/>
      <c r="JFD43" s="27"/>
      <c r="JFE43" s="27"/>
      <c r="JFF43" s="27"/>
      <c r="JFG43" s="27"/>
      <c r="JFH43" s="27"/>
      <c r="JFI43" s="27"/>
      <c r="JFJ43" s="27"/>
      <c r="JFK43" s="27"/>
      <c r="JFL43" s="27"/>
      <c r="JFM43" s="27"/>
      <c r="JFN43" s="27"/>
      <c r="JFO43" s="27"/>
      <c r="JFP43" s="27"/>
      <c r="JFQ43" s="27"/>
      <c r="JFR43" s="27"/>
      <c r="JFS43" s="27"/>
      <c r="JFT43" s="27"/>
      <c r="JFU43" s="27"/>
      <c r="JFV43" s="27"/>
      <c r="JFW43" s="27"/>
      <c r="JFX43" s="27"/>
      <c r="JFY43" s="27"/>
      <c r="JFZ43" s="27"/>
      <c r="JGA43" s="27"/>
      <c r="JGB43" s="27"/>
      <c r="JGC43" s="27"/>
      <c r="JGD43" s="27"/>
      <c r="JGE43" s="27"/>
      <c r="JGF43" s="27"/>
      <c r="JGG43" s="27"/>
      <c r="JGH43" s="27"/>
      <c r="JGI43" s="27"/>
      <c r="JGJ43" s="27"/>
      <c r="JGK43" s="27"/>
      <c r="JGL43" s="27"/>
      <c r="JGM43" s="27"/>
      <c r="JGN43" s="27"/>
      <c r="JGO43" s="27"/>
      <c r="JGP43" s="27"/>
      <c r="JGQ43" s="27"/>
      <c r="JGR43" s="27"/>
      <c r="JGS43" s="27"/>
      <c r="JGT43" s="27"/>
      <c r="JGU43" s="27"/>
      <c r="JGV43" s="27"/>
      <c r="JGW43" s="27"/>
      <c r="JGX43" s="27"/>
      <c r="JGY43" s="27"/>
      <c r="JGZ43" s="27"/>
      <c r="JHA43" s="27"/>
      <c r="JHB43" s="27"/>
      <c r="JHC43" s="27"/>
      <c r="JHD43" s="27"/>
      <c r="JHE43" s="27"/>
      <c r="JHF43" s="27"/>
      <c r="JHG43" s="27"/>
      <c r="JHH43" s="27"/>
      <c r="JHI43" s="27"/>
      <c r="JHJ43" s="27"/>
      <c r="JHK43" s="27"/>
      <c r="JHL43" s="27"/>
      <c r="JHM43" s="27"/>
      <c r="JHN43" s="27"/>
      <c r="JHO43" s="27"/>
      <c r="JHP43" s="27"/>
      <c r="JHQ43" s="27"/>
      <c r="JHR43" s="27"/>
      <c r="JHS43" s="27"/>
      <c r="JHT43" s="27"/>
      <c r="JHU43" s="27"/>
      <c r="JHV43" s="27"/>
      <c r="JHW43" s="27"/>
      <c r="JHX43" s="27"/>
      <c r="JHY43" s="27"/>
      <c r="JHZ43" s="27"/>
      <c r="JIA43" s="27"/>
      <c r="JIB43" s="27"/>
      <c r="JIC43" s="27"/>
      <c r="JID43" s="27"/>
      <c r="JIE43" s="27"/>
      <c r="JIF43" s="27"/>
      <c r="JIG43" s="27"/>
      <c r="JIH43" s="27"/>
      <c r="JII43" s="27"/>
      <c r="JIJ43" s="27"/>
      <c r="JIK43" s="27"/>
      <c r="JIL43" s="27"/>
      <c r="JIM43" s="27"/>
      <c r="JIN43" s="27"/>
      <c r="JIO43" s="27"/>
      <c r="JIP43" s="27"/>
      <c r="JIQ43" s="27"/>
      <c r="JIR43" s="27"/>
      <c r="JIS43" s="27"/>
      <c r="JIT43" s="27"/>
      <c r="JIU43" s="27"/>
      <c r="JIV43" s="27"/>
      <c r="JIW43" s="27"/>
      <c r="JIX43" s="27"/>
      <c r="JIY43" s="27"/>
      <c r="JIZ43" s="27"/>
      <c r="JJA43" s="27"/>
      <c r="JJB43" s="27"/>
      <c r="JJC43" s="27"/>
      <c r="JJD43" s="27"/>
      <c r="JJE43" s="27"/>
      <c r="JJF43" s="27"/>
      <c r="JJG43" s="27"/>
      <c r="JJH43" s="27"/>
      <c r="JJI43" s="27"/>
      <c r="JJJ43" s="27"/>
      <c r="JJK43" s="27"/>
      <c r="JJL43" s="27"/>
      <c r="JJM43" s="27"/>
      <c r="JJN43" s="27"/>
      <c r="JJO43" s="27"/>
      <c r="JJP43" s="27"/>
      <c r="JJQ43" s="27"/>
      <c r="JJR43" s="27"/>
      <c r="JJS43" s="27"/>
      <c r="JJT43" s="27"/>
      <c r="JJU43" s="27"/>
      <c r="JJV43" s="27"/>
      <c r="JJW43" s="27"/>
      <c r="JJX43" s="27"/>
      <c r="JJY43" s="27"/>
      <c r="JJZ43" s="27"/>
      <c r="JKA43" s="27"/>
      <c r="JKB43" s="27"/>
      <c r="JKC43" s="27"/>
      <c r="JKD43" s="27"/>
      <c r="JKE43" s="27"/>
      <c r="JKF43" s="27"/>
      <c r="JKG43" s="27"/>
      <c r="JKH43" s="27"/>
      <c r="JKI43" s="27"/>
      <c r="JKJ43" s="27"/>
      <c r="JKK43" s="27"/>
      <c r="JKL43" s="27"/>
      <c r="JKM43" s="27"/>
      <c r="JKN43" s="27"/>
      <c r="JKO43" s="27"/>
      <c r="JKP43" s="27"/>
      <c r="JKQ43" s="27"/>
      <c r="JKR43" s="27"/>
      <c r="JKS43" s="27"/>
      <c r="JKT43" s="27"/>
      <c r="JKU43" s="27"/>
      <c r="JKV43" s="27"/>
      <c r="JKW43" s="27"/>
      <c r="JKX43" s="27"/>
      <c r="JKY43" s="27"/>
      <c r="JKZ43" s="27"/>
      <c r="JLA43" s="27"/>
      <c r="JLB43" s="27"/>
      <c r="JLC43" s="27"/>
      <c r="JLD43" s="27"/>
      <c r="JLE43" s="27"/>
      <c r="JLF43" s="27"/>
      <c r="JLG43" s="27"/>
      <c r="JLH43" s="27"/>
      <c r="JLI43" s="27"/>
      <c r="JLJ43" s="27"/>
      <c r="JLK43" s="27"/>
      <c r="JLL43" s="27"/>
      <c r="JLM43" s="27"/>
      <c r="JLN43" s="27"/>
      <c r="JLO43" s="27"/>
      <c r="JLP43" s="27"/>
      <c r="JLQ43" s="27"/>
      <c r="JLR43" s="27"/>
      <c r="JLS43" s="27"/>
      <c r="JLT43" s="27"/>
      <c r="JLU43" s="27"/>
      <c r="JLV43" s="27"/>
      <c r="JLW43" s="27"/>
      <c r="JLX43" s="27"/>
      <c r="JLY43" s="27"/>
      <c r="JLZ43" s="27"/>
      <c r="JMA43" s="27"/>
      <c r="JMB43" s="27"/>
      <c r="JMC43" s="27"/>
      <c r="JMD43" s="27"/>
      <c r="JME43" s="27"/>
      <c r="JMF43" s="27"/>
      <c r="JMG43" s="27"/>
      <c r="JMH43" s="27"/>
      <c r="JMI43" s="27"/>
      <c r="JMJ43" s="27"/>
      <c r="JMK43" s="27"/>
      <c r="JML43" s="27"/>
      <c r="JMM43" s="27"/>
      <c r="JMN43" s="27"/>
      <c r="JMO43" s="27"/>
      <c r="JMP43" s="27"/>
      <c r="JMQ43" s="27"/>
      <c r="JMR43" s="27"/>
      <c r="JMS43" s="27"/>
      <c r="JMT43" s="27"/>
      <c r="JMU43" s="27"/>
      <c r="JMV43" s="27"/>
      <c r="JMW43" s="27"/>
      <c r="JMX43" s="27"/>
      <c r="JMY43" s="27"/>
      <c r="JMZ43" s="27"/>
      <c r="JNA43" s="27"/>
      <c r="JNB43" s="27"/>
      <c r="JNC43" s="27"/>
      <c r="JND43" s="27"/>
      <c r="JNE43" s="27"/>
      <c r="JNF43" s="27"/>
      <c r="JNG43" s="27"/>
      <c r="JNH43" s="27"/>
      <c r="JNI43" s="27"/>
      <c r="JNJ43" s="27"/>
      <c r="JNK43" s="27"/>
      <c r="JNL43" s="27"/>
      <c r="JNM43" s="27"/>
      <c r="JNN43" s="27"/>
      <c r="JNO43" s="27"/>
      <c r="JNP43" s="27"/>
      <c r="JNQ43" s="27"/>
      <c r="JNR43" s="27"/>
      <c r="JNS43" s="27"/>
      <c r="JNT43" s="27"/>
      <c r="JNU43" s="27"/>
      <c r="JNV43" s="27"/>
      <c r="JNW43" s="27"/>
      <c r="JNX43" s="27"/>
      <c r="JNY43" s="27"/>
      <c r="JNZ43" s="27"/>
      <c r="JOA43" s="27"/>
      <c r="JOB43" s="27"/>
      <c r="JOC43" s="27"/>
      <c r="JOD43" s="27"/>
      <c r="JOE43" s="27"/>
      <c r="JOF43" s="27"/>
      <c r="JOG43" s="27"/>
      <c r="JOH43" s="27"/>
      <c r="JOI43" s="27"/>
      <c r="JOJ43" s="27"/>
      <c r="JOK43" s="27"/>
      <c r="JOL43" s="27"/>
      <c r="JOM43" s="27"/>
      <c r="JON43" s="27"/>
      <c r="JOO43" s="27"/>
      <c r="JOP43" s="27"/>
      <c r="JOQ43" s="27"/>
      <c r="JOR43" s="27"/>
      <c r="JOS43" s="27"/>
      <c r="JOT43" s="27"/>
      <c r="JOU43" s="27"/>
      <c r="JOV43" s="27"/>
      <c r="JOW43" s="27"/>
      <c r="JOX43" s="27"/>
      <c r="JOY43" s="27"/>
      <c r="JOZ43" s="27"/>
      <c r="JPA43" s="27"/>
      <c r="JPB43" s="27"/>
      <c r="JPC43" s="27"/>
      <c r="JPD43" s="27"/>
      <c r="JPE43" s="27"/>
      <c r="JPF43" s="27"/>
      <c r="JPG43" s="27"/>
      <c r="JPH43" s="27"/>
      <c r="JPI43" s="27"/>
      <c r="JPJ43" s="27"/>
      <c r="JPK43" s="27"/>
      <c r="JPL43" s="27"/>
      <c r="JPM43" s="27"/>
      <c r="JPN43" s="27"/>
      <c r="JPO43" s="27"/>
      <c r="JPP43" s="27"/>
      <c r="JPQ43" s="27"/>
      <c r="JPR43" s="27"/>
      <c r="JPS43" s="27"/>
      <c r="JPT43" s="27"/>
      <c r="JPU43" s="27"/>
      <c r="JPV43" s="27"/>
      <c r="JPW43" s="27"/>
      <c r="JPX43" s="27"/>
      <c r="JPY43" s="27"/>
      <c r="JPZ43" s="27"/>
      <c r="JQA43" s="27"/>
      <c r="JQB43" s="27"/>
      <c r="JQC43" s="27"/>
      <c r="JQD43" s="27"/>
      <c r="JQE43" s="27"/>
      <c r="JQF43" s="27"/>
      <c r="JQG43" s="27"/>
      <c r="JQH43" s="27"/>
      <c r="JQI43" s="27"/>
      <c r="JQJ43" s="27"/>
      <c r="JQK43" s="27"/>
      <c r="JQL43" s="27"/>
      <c r="JQM43" s="27"/>
      <c r="JQN43" s="27"/>
      <c r="JQO43" s="27"/>
      <c r="JQP43" s="27"/>
      <c r="JQQ43" s="27"/>
      <c r="JQR43" s="27"/>
      <c r="JQS43" s="27"/>
      <c r="JQT43" s="27"/>
      <c r="JQU43" s="27"/>
      <c r="JQV43" s="27"/>
      <c r="JQW43" s="27"/>
      <c r="JQX43" s="27"/>
      <c r="JQY43" s="27"/>
      <c r="JQZ43" s="27"/>
      <c r="JRA43" s="27"/>
      <c r="JRB43" s="27"/>
      <c r="JRC43" s="27"/>
      <c r="JRD43" s="27"/>
      <c r="JRE43" s="27"/>
      <c r="JRF43" s="27"/>
      <c r="JRG43" s="27"/>
      <c r="JRH43" s="27"/>
      <c r="JRI43" s="27"/>
      <c r="JRJ43" s="27"/>
      <c r="JRK43" s="27"/>
      <c r="JRL43" s="27"/>
      <c r="JRM43" s="27"/>
      <c r="JRN43" s="27"/>
      <c r="JRO43" s="27"/>
      <c r="JRP43" s="27"/>
      <c r="JRQ43" s="27"/>
      <c r="JRR43" s="27"/>
      <c r="JRS43" s="27"/>
      <c r="JRT43" s="27"/>
      <c r="JRU43" s="27"/>
      <c r="JRV43" s="27"/>
      <c r="JRW43" s="27"/>
      <c r="JRX43" s="27"/>
      <c r="JRY43" s="27"/>
      <c r="JRZ43" s="27"/>
      <c r="JSA43" s="27"/>
      <c r="JSB43" s="27"/>
      <c r="JSC43" s="27"/>
      <c r="JSD43" s="27"/>
      <c r="JSE43" s="27"/>
      <c r="JSF43" s="27"/>
      <c r="JSG43" s="27"/>
      <c r="JSH43" s="27"/>
      <c r="JSI43" s="27"/>
      <c r="JSJ43" s="27"/>
      <c r="JSK43" s="27"/>
      <c r="JSL43" s="27"/>
      <c r="JSM43" s="27"/>
      <c r="JSN43" s="27"/>
      <c r="JSO43" s="27"/>
      <c r="JSP43" s="27"/>
      <c r="JSQ43" s="27"/>
      <c r="JSR43" s="27"/>
      <c r="JSS43" s="27"/>
      <c r="JST43" s="27"/>
      <c r="JSU43" s="27"/>
      <c r="JSV43" s="27"/>
      <c r="JSW43" s="27"/>
      <c r="JSX43" s="27"/>
      <c r="JSY43" s="27"/>
      <c r="JSZ43" s="27"/>
      <c r="JTA43" s="27"/>
      <c r="JTB43" s="27"/>
      <c r="JTC43" s="27"/>
      <c r="JTD43" s="27"/>
      <c r="JTE43" s="27"/>
      <c r="JTF43" s="27"/>
      <c r="JTG43" s="27"/>
      <c r="JTH43" s="27"/>
      <c r="JTI43" s="27"/>
      <c r="JTJ43" s="27"/>
      <c r="JTK43" s="27"/>
      <c r="JTL43" s="27"/>
      <c r="JTM43" s="27"/>
      <c r="JTN43" s="27"/>
      <c r="JTO43" s="27"/>
      <c r="JTP43" s="27"/>
      <c r="JTQ43" s="27"/>
      <c r="JTR43" s="27"/>
      <c r="JTS43" s="27"/>
      <c r="JTT43" s="27"/>
      <c r="JTU43" s="27"/>
      <c r="JTV43" s="27"/>
      <c r="JTW43" s="27"/>
      <c r="JTX43" s="27"/>
      <c r="JTY43" s="27"/>
      <c r="JTZ43" s="27"/>
      <c r="JUA43" s="27"/>
      <c r="JUB43" s="27"/>
      <c r="JUC43" s="27"/>
      <c r="JUD43" s="27"/>
      <c r="JUE43" s="27"/>
      <c r="JUF43" s="27"/>
      <c r="JUG43" s="27"/>
      <c r="JUH43" s="27"/>
      <c r="JUI43" s="27"/>
      <c r="JUJ43" s="27"/>
      <c r="JUK43" s="27"/>
      <c r="JUL43" s="27"/>
      <c r="JUM43" s="27"/>
      <c r="JUN43" s="27"/>
      <c r="JUO43" s="27"/>
      <c r="JUP43" s="27"/>
      <c r="JUQ43" s="27"/>
      <c r="JUR43" s="27"/>
      <c r="JUS43" s="27"/>
      <c r="JUT43" s="27"/>
      <c r="JUU43" s="27"/>
      <c r="JUV43" s="27"/>
      <c r="JUW43" s="27"/>
      <c r="JUX43" s="27"/>
      <c r="JUY43" s="27"/>
      <c r="JUZ43" s="27"/>
      <c r="JVA43" s="27"/>
      <c r="JVB43" s="27"/>
      <c r="JVC43" s="27"/>
      <c r="JVD43" s="27"/>
      <c r="JVE43" s="27"/>
      <c r="JVF43" s="27"/>
      <c r="JVG43" s="27"/>
      <c r="JVH43" s="27"/>
      <c r="JVI43" s="27"/>
      <c r="JVJ43" s="27"/>
      <c r="JVK43" s="27"/>
      <c r="JVL43" s="27"/>
      <c r="JVM43" s="27"/>
      <c r="JVN43" s="27"/>
      <c r="JVO43" s="27"/>
      <c r="JVP43" s="27"/>
      <c r="JVQ43" s="27"/>
      <c r="JVR43" s="27"/>
      <c r="JVS43" s="27"/>
      <c r="JVT43" s="27"/>
      <c r="JVU43" s="27"/>
      <c r="JVV43" s="27"/>
      <c r="JVW43" s="27"/>
      <c r="JVX43" s="27"/>
      <c r="JVY43" s="27"/>
      <c r="JVZ43" s="27"/>
      <c r="JWA43" s="27"/>
      <c r="JWB43" s="27"/>
      <c r="JWC43" s="27"/>
      <c r="JWD43" s="27"/>
      <c r="JWE43" s="27"/>
      <c r="JWF43" s="27"/>
      <c r="JWG43" s="27"/>
      <c r="JWH43" s="27"/>
      <c r="JWI43" s="27"/>
      <c r="JWJ43" s="27"/>
      <c r="JWK43" s="27"/>
      <c r="JWL43" s="27"/>
      <c r="JWM43" s="27"/>
      <c r="JWN43" s="27"/>
      <c r="JWO43" s="27"/>
      <c r="JWP43" s="27"/>
      <c r="JWQ43" s="27"/>
      <c r="JWR43" s="27"/>
      <c r="JWS43" s="27"/>
      <c r="JWT43" s="27"/>
      <c r="JWU43" s="27"/>
      <c r="JWV43" s="27"/>
      <c r="JWW43" s="27"/>
      <c r="JWX43" s="27"/>
      <c r="JWY43" s="27"/>
      <c r="JWZ43" s="27"/>
      <c r="JXA43" s="27"/>
      <c r="JXB43" s="27"/>
      <c r="JXC43" s="27"/>
      <c r="JXD43" s="27"/>
      <c r="JXE43" s="27"/>
      <c r="JXF43" s="27"/>
      <c r="JXG43" s="27"/>
      <c r="JXH43" s="27"/>
      <c r="JXI43" s="27"/>
      <c r="JXJ43" s="27"/>
      <c r="JXK43" s="27"/>
      <c r="JXL43" s="27"/>
      <c r="JXM43" s="27"/>
      <c r="JXN43" s="27"/>
      <c r="JXO43" s="27"/>
      <c r="JXP43" s="27"/>
      <c r="JXQ43" s="27"/>
      <c r="JXR43" s="27"/>
      <c r="JXS43" s="27"/>
      <c r="JXT43" s="27"/>
      <c r="JXU43" s="27"/>
      <c r="JXV43" s="27"/>
      <c r="JXW43" s="27"/>
      <c r="JXX43" s="27"/>
      <c r="JXY43" s="27"/>
      <c r="JXZ43" s="27"/>
      <c r="JYA43" s="27"/>
      <c r="JYB43" s="27"/>
      <c r="JYC43" s="27"/>
      <c r="JYD43" s="27"/>
      <c r="JYE43" s="27"/>
      <c r="JYF43" s="27"/>
      <c r="JYG43" s="27"/>
      <c r="JYH43" s="27"/>
      <c r="JYI43" s="27"/>
      <c r="JYJ43" s="27"/>
      <c r="JYK43" s="27"/>
      <c r="JYL43" s="27"/>
      <c r="JYM43" s="27"/>
      <c r="JYN43" s="27"/>
      <c r="JYO43" s="27"/>
      <c r="JYP43" s="27"/>
      <c r="JYQ43" s="27"/>
      <c r="JYR43" s="27"/>
      <c r="JYS43" s="27"/>
      <c r="JYT43" s="27"/>
      <c r="JYU43" s="27"/>
      <c r="JYV43" s="27"/>
      <c r="JYW43" s="27"/>
      <c r="JYX43" s="27"/>
      <c r="JYY43" s="27"/>
      <c r="JYZ43" s="27"/>
      <c r="JZA43" s="27"/>
      <c r="JZB43" s="27"/>
      <c r="JZC43" s="27"/>
      <c r="JZD43" s="27"/>
      <c r="JZE43" s="27"/>
      <c r="JZF43" s="27"/>
      <c r="JZG43" s="27"/>
      <c r="JZH43" s="27"/>
      <c r="JZI43" s="27"/>
      <c r="JZJ43" s="27"/>
      <c r="JZK43" s="27"/>
      <c r="JZL43" s="27"/>
      <c r="JZM43" s="27"/>
      <c r="JZN43" s="27"/>
      <c r="JZO43" s="27"/>
      <c r="JZP43" s="27"/>
      <c r="JZQ43" s="27"/>
      <c r="JZR43" s="27"/>
      <c r="JZS43" s="27"/>
      <c r="JZT43" s="27"/>
      <c r="JZU43" s="27"/>
      <c r="JZV43" s="27"/>
      <c r="JZW43" s="27"/>
      <c r="JZX43" s="27"/>
      <c r="JZY43" s="27"/>
      <c r="JZZ43" s="27"/>
      <c r="KAA43" s="27"/>
      <c r="KAB43" s="27"/>
      <c r="KAC43" s="27"/>
      <c r="KAD43" s="27"/>
      <c r="KAE43" s="27"/>
      <c r="KAF43" s="27"/>
      <c r="KAG43" s="27"/>
      <c r="KAH43" s="27"/>
      <c r="KAI43" s="27"/>
      <c r="KAJ43" s="27"/>
      <c r="KAK43" s="27"/>
      <c r="KAL43" s="27"/>
      <c r="KAM43" s="27"/>
      <c r="KAN43" s="27"/>
      <c r="KAO43" s="27"/>
      <c r="KAP43" s="27"/>
      <c r="KAQ43" s="27"/>
      <c r="KAR43" s="27"/>
      <c r="KAS43" s="27"/>
      <c r="KAT43" s="27"/>
      <c r="KAU43" s="27"/>
      <c r="KAV43" s="27"/>
      <c r="KAW43" s="27"/>
      <c r="KAX43" s="27"/>
      <c r="KAY43" s="27"/>
      <c r="KAZ43" s="27"/>
      <c r="KBA43" s="27"/>
      <c r="KBB43" s="27"/>
      <c r="KBC43" s="27"/>
      <c r="KBD43" s="27"/>
      <c r="KBE43" s="27"/>
      <c r="KBF43" s="27"/>
      <c r="KBG43" s="27"/>
      <c r="KBH43" s="27"/>
      <c r="KBI43" s="27"/>
      <c r="KBJ43" s="27"/>
      <c r="KBK43" s="27"/>
      <c r="KBL43" s="27"/>
      <c r="KBM43" s="27"/>
      <c r="KBN43" s="27"/>
      <c r="KBO43" s="27"/>
      <c r="KBP43" s="27"/>
      <c r="KBQ43" s="27"/>
      <c r="KBR43" s="27"/>
      <c r="KBS43" s="27"/>
      <c r="KBT43" s="27"/>
      <c r="KBU43" s="27"/>
      <c r="KBV43" s="27"/>
      <c r="KBW43" s="27"/>
      <c r="KBX43" s="27"/>
      <c r="KBY43" s="27"/>
      <c r="KBZ43" s="27"/>
      <c r="KCA43" s="27"/>
      <c r="KCB43" s="27"/>
      <c r="KCC43" s="27"/>
      <c r="KCD43" s="27"/>
      <c r="KCE43" s="27"/>
      <c r="KCF43" s="27"/>
      <c r="KCG43" s="27"/>
      <c r="KCH43" s="27"/>
      <c r="KCI43" s="27"/>
      <c r="KCJ43" s="27"/>
      <c r="KCK43" s="27"/>
      <c r="KCL43" s="27"/>
      <c r="KCM43" s="27"/>
      <c r="KCN43" s="27"/>
      <c r="KCO43" s="27"/>
      <c r="KCP43" s="27"/>
      <c r="KCQ43" s="27"/>
      <c r="KCR43" s="27"/>
      <c r="KCS43" s="27"/>
      <c r="KCT43" s="27"/>
      <c r="KCU43" s="27"/>
      <c r="KCV43" s="27"/>
      <c r="KCW43" s="27"/>
      <c r="KCX43" s="27"/>
      <c r="KCY43" s="27"/>
      <c r="KCZ43" s="27"/>
      <c r="KDA43" s="27"/>
      <c r="KDB43" s="27"/>
      <c r="KDC43" s="27"/>
      <c r="KDD43" s="27"/>
      <c r="KDE43" s="27"/>
      <c r="KDF43" s="27"/>
      <c r="KDG43" s="27"/>
      <c r="KDH43" s="27"/>
      <c r="KDI43" s="27"/>
      <c r="KDJ43" s="27"/>
      <c r="KDK43" s="27"/>
      <c r="KDL43" s="27"/>
      <c r="KDM43" s="27"/>
      <c r="KDN43" s="27"/>
      <c r="KDO43" s="27"/>
      <c r="KDP43" s="27"/>
      <c r="KDQ43" s="27"/>
      <c r="KDR43" s="27"/>
      <c r="KDS43" s="27"/>
      <c r="KDT43" s="27"/>
      <c r="KDU43" s="27"/>
      <c r="KDV43" s="27"/>
      <c r="KDW43" s="27"/>
      <c r="KDX43" s="27"/>
      <c r="KDY43" s="27"/>
      <c r="KDZ43" s="27"/>
      <c r="KEA43" s="27"/>
      <c r="KEB43" s="27"/>
      <c r="KEC43" s="27"/>
      <c r="KED43" s="27"/>
      <c r="KEE43" s="27"/>
      <c r="KEF43" s="27"/>
      <c r="KEG43" s="27"/>
      <c r="KEH43" s="27"/>
      <c r="KEI43" s="27"/>
      <c r="KEJ43" s="27"/>
      <c r="KEK43" s="27"/>
      <c r="KEL43" s="27"/>
      <c r="KEM43" s="27"/>
      <c r="KEN43" s="27"/>
      <c r="KEO43" s="27"/>
      <c r="KEP43" s="27"/>
      <c r="KEQ43" s="27"/>
      <c r="KER43" s="27"/>
      <c r="KES43" s="27"/>
      <c r="KET43" s="27"/>
      <c r="KEU43" s="27"/>
      <c r="KEV43" s="27"/>
      <c r="KEW43" s="27"/>
      <c r="KEX43" s="27"/>
      <c r="KEY43" s="27"/>
      <c r="KEZ43" s="27"/>
      <c r="KFA43" s="27"/>
      <c r="KFB43" s="27"/>
      <c r="KFC43" s="27"/>
      <c r="KFD43" s="27"/>
      <c r="KFE43" s="27"/>
      <c r="KFF43" s="27"/>
      <c r="KFG43" s="27"/>
      <c r="KFH43" s="27"/>
      <c r="KFI43" s="27"/>
      <c r="KFJ43" s="27"/>
      <c r="KFK43" s="27"/>
      <c r="KFL43" s="27"/>
      <c r="KFM43" s="27"/>
      <c r="KFN43" s="27"/>
      <c r="KFO43" s="27"/>
      <c r="KFP43" s="27"/>
      <c r="KFQ43" s="27"/>
      <c r="KFR43" s="27"/>
      <c r="KFS43" s="27"/>
      <c r="KFT43" s="27"/>
      <c r="KFU43" s="27"/>
      <c r="KFV43" s="27"/>
      <c r="KFW43" s="27"/>
      <c r="KFX43" s="27"/>
      <c r="KFY43" s="27"/>
      <c r="KFZ43" s="27"/>
      <c r="KGA43" s="27"/>
      <c r="KGB43" s="27"/>
      <c r="KGC43" s="27"/>
      <c r="KGD43" s="27"/>
      <c r="KGE43" s="27"/>
      <c r="KGF43" s="27"/>
      <c r="KGG43" s="27"/>
      <c r="KGH43" s="27"/>
      <c r="KGI43" s="27"/>
      <c r="KGJ43" s="27"/>
      <c r="KGK43" s="27"/>
      <c r="KGL43" s="27"/>
      <c r="KGM43" s="27"/>
      <c r="KGN43" s="27"/>
      <c r="KGO43" s="27"/>
      <c r="KGP43" s="27"/>
      <c r="KGQ43" s="27"/>
      <c r="KGR43" s="27"/>
      <c r="KGS43" s="27"/>
      <c r="KGT43" s="27"/>
      <c r="KGU43" s="27"/>
      <c r="KGV43" s="27"/>
      <c r="KGW43" s="27"/>
      <c r="KGX43" s="27"/>
      <c r="KGY43" s="27"/>
      <c r="KGZ43" s="27"/>
      <c r="KHA43" s="27"/>
      <c r="KHB43" s="27"/>
      <c r="KHC43" s="27"/>
      <c r="KHD43" s="27"/>
      <c r="KHE43" s="27"/>
      <c r="KHF43" s="27"/>
      <c r="KHG43" s="27"/>
      <c r="KHH43" s="27"/>
      <c r="KHI43" s="27"/>
      <c r="KHJ43" s="27"/>
      <c r="KHK43" s="27"/>
      <c r="KHL43" s="27"/>
      <c r="KHM43" s="27"/>
      <c r="KHN43" s="27"/>
      <c r="KHO43" s="27"/>
      <c r="KHP43" s="27"/>
      <c r="KHQ43" s="27"/>
      <c r="KHR43" s="27"/>
      <c r="KHS43" s="27"/>
      <c r="KHT43" s="27"/>
      <c r="KHU43" s="27"/>
      <c r="KHV43" s="27"/>
      <c r="KHW43" s="27"/>
      <c r="KHX43" s="27"/>
      <c r="KHY43" s="27"/>
      <c r="KHZ43" s="27"/>
      <c r="KIA43" s="27"/>
      <c r="KIB43" s="27"/>
      <c r="KIC43" s="27"/>
      <c r="KID43" s="27"/>
      <c r="KIE43" s="27"/>
      <c r="KIF43" s="27"/>
      <c r="KIG43" s="27"/>
      <c r="KIH43" s="27"/>
      <c r="KII43" s="27"/>
      <c r="KIJ43" s="27"/>
      <c r="KIK43" s="27"/>
      <c r="KIL43" s="27"/>
      <c r="KIM43" s="27"/>
      <c r="KIN43" s="27"/>
      <c r="KIO43" s="27"/>
      <c r="KIP43" s="27"/>
      <c r="KIQ43" s="27"/>
      <c r="KIR43" s="27"/>
      <c r="KIS43" s="27"/>
      <c r="KIT43" s="27"/>
      <c r="KIU43" s="27"/>
      <c r="KIV43" s="27"/>
      <c r="KIW43" s="27"/>
      <c r="KIX43" s="27"/>
      <c r="KIY43" s="27"/>
      <c r="KIZ43" s="27"/>
      <c r="KJA43" s="27"/>
      <c r="KJB43" s="27"/>
      <c r="KJC43" s="27"/>
      <c r="KJD43" s="27"/>
      <c r="KJE43" s="27"/>
      <c r="KJF43" s="27"/>
      <c r="KJG43" s="27"/>
      <c r="KJH43" s="27"/>
      <c r="KJI43" s="27"/>
      <c r="KJJ43" s="27"/>
      <c r="KJK43" s="27"/>
      <c r="KJL43" s="27"/>
      <c r="KJM43" s="27"/>
      <c r="KJN43" s="27"/>
      <c r="KJO43" s="27"/>
      <c r="KJP43" s="27"/>
      <c r="KJQ43" s="27"/>
      <c r="KJR43" s="27"/>
      <c r="KJS43" s="27"/>
      <c r="KJT43" s="27"/>
      <c r="KJU43" s="27"/>
      <c r="KJV43" s="27"/>
      <c r="KJW43" s="27"/>
      <c r="KJX43" s="27"/>
      <c r="KJY43" s="27"/>
      <c r="KJZ43" s="27"/>
      <c r="KKA43" s="27"/>
      <c r="KKB43" s="27"/>
      <c r="KKC43" s="27"/>
      <c r="KKD43" s="27"/>
      <c r="KKE43" s="27"/>
      <c r="KKF43" s="27"/>
      <c r="KKG43" s="27"/>
      <c r="KKH43" s="27"/>
      <c r="KKI43" s="27"/>
      <c r="KKJ43" s="27"/>
      <c r="KKK43" s="27"/>
      <c r="KKL43" s="27"/>
      <c r="KKM43" s="27"/>
      <c r="KKN43" s="27"/>
      <c r="KKO43" s="27"/>
      <c r="KKP43" s="27"/>
      <c r="KKQ43" s="27"/>
      <c r="KKR43" s="27"/>
      <c r="KKS43" s="27"/>
      <c r="KKT43" s="27"/>
      <c r="KKU43" s="27"/>
      <c r="KKV43" s="27"/>
      <c r="KKW43" s="27"/>
      <c r="KKX43" s="27"/>
      <c r="KKY43" s="27"/>
      <c r="KKZ43" s="27"/>
      <c r="KLA43" s="27"/>
      <c r="KLB43" s="27"/>
      <c r="KLC43" s="27"/>
      <c r="KLD43" s="27"/>
      <c r="KLE43" s="27"/>
      <c r="KLF43" s="27"/>
      <c r="KLG43" s="27"/>
      <c r="KLH43" s="27"/>
      <c r="KLI43" s="27"/>
      <c r="KLJ43" s="27"/>
      <c r="KLK43" s="27"/>
      <c r="KLL43" s="27"/>
      <c r="KLM43" s="27"/>
      <c r="KLN43" s="27"/>
      <c r="KLO43" s="27"/>
      <c r="KLP43" s="27"/>
      <c r="KLQ43" s="27"/>
      <c r="KLR43" s="27"/>
      <c r="KLS43" s="27"/>
      <c r="KLT43" s="27"/>
      <c r="KLU43" s="27"/>
      <c r="KLV43" s="27"/>
      <c r="KLW43" s="27"/>
      <c r="KLX43" s="27"/>
      <c r="KLY43" s="27"/>
      <c r="KLZ43" s="27"/>
      <c r="KMA43" s="27"/>
      <c r="KMB43" s="27"/>
      <c r="KMC43" s="27"/>
      <c r="KMD43" s="27"/>
      <c r="KME43" s="27"/>
      <c r="KMF43" s="27"/>
      <c r="KMG43" s="27"/>
      <c r="KMH43" s="27"/>
      <c r="KMI43" s="27"/>
      <c r="KMJ43" s="27"/>
      <c r="KMK43" s="27"/>
      <c r="KML43" s="27"/>
      <c r="KMM43" s="27"/>
      <c r="KMN43" s="27"/>
      <c r="KMO43" s="27"/>
      <c r="KMP43" s="27"/>
      <c r="KMQ43" s="27"/>
      <c r="KMR43" s="27"/>
      <c r="KMS43" s="27"/>
      <c r="KMT43" s="27"/>
      <c r="KMU43" s="27"/>
      <c r="KMV43" s="27"/>
      <c r="KMW43" s="27"/>
      <c r="KMX43" s="27"/>
      <c r="KMY43" s="27"/>
      <c r="KMZ43" s="27"/>
      <c r="KNA43" s="27"/>
      <c r="KNB43" s="27"/>
      <c r="KNC43" s="27"/>
      <c r="KND43" s="27"/>
      <c r="KNE43" s="27"/>
      <c r="KNF43" s="27"/>
      <c r="KNG43" s="27"/>
      <c r="KNH43" s="27"/>
      <c r="KNI43" s="27"/>
      <c r="KNJ43" s="27"/>
      <c r="KNK43" s="27"/>
      <c r="KNL43" s="27"/>
      <c r="KNM43" s="27"/>
      <c r="KNN43" s="27"/>
      <c r="KNO43" s="27"/>
      <c r="KNP43" s="27"/>
      <c r="KNQ43" s="27"/>
      <c r="KNR43" s="27"/>
      <c r="KNS43" s="27"/>
      <c r="KNT43" s="27"/>
      <c r="KNU43" s="27"/>
      <c r="KNV43" s="27"/>
      <c r="KNW43" s="27"/>
      <c r="KNX43" s="27"/>
      <c r="KNY43" s="27"/>
      <c r="KNZ43" s="27"/>
      <c r="KOA43" s="27"/>
      <c r="KOB43" s="27"/>
      <c r="KOC43" s="27"/>
      <c r="KOD43" s="27"/>
      <c r="KOE43" s="27"/>
      <c r="KOF43" s="27"/>
      <c r="KOG43" s="27"/>
      <c r="KOH43" s="27"/>
      <c r="KOI43" s="27"/>
      <c r="KOJ43" s="27"/>
      <c r="KOK43" s="27"/>
      <c r="KOL43" s="27"/>
      <c r="KOM43" s="27"/>
      <c r="KON43" s="27"/>
      <c r="KOO43" s="27"/>
      <c r="KOP43" s="27"/>
      <c r="KOQ43" s="27"/>
      <c r="KOR43" s="27"/>
      <c r="KOS43" s="27"/>
      <c r="KOT43" s="27"/>
      <c r="KOU43" s="27"/>
      <c r="KOV43" s="27"/>
      <c r="KOW43" s="27"/>
      <c r="KOX43" s="27"/>
      <c r="KOY43" s="27"/>
      <c r="KOZ43" s="27"/>
      <c r="KPA43" s="27"/>
      <c r="KPB43" s="27"/>
      <c r="KPC43" s="27"/>
      <c r="KPD43" s="27"/>
      <c r="KPE43" s="27"/>
      <c r="KPF43" s="27"/>
      <c r="KPG43" s="27"/>
      <c r="KPH43" s="27"/>
      <c r="KPI43" s="27"/>
      <c r="KPJ43" s="27"/>
      <c r="KPK43" s="27"/>
      <c r="KPL43" s="27"/>
      <c r="KPM43" s="27"/>
      <c r="KPN43" s="27"/>
      <c r="KPO43" s="27"/>
      <c r="KPP43" s="27"/>
      <c r="KPQ43" s="27"/>
      <c r="KPR43" s="27"/>
      <c r="KPS43" s="27"/>
      <c r="KPT43" s="27"/>
      <c r="KPU43" s="27"/>
      <c r="KPV43" s="27"/>
      <c r="KPW43" s="27"/>
      <c r="KPX43" s="27"/>
      <c r="KPY43" s="27"/>
      <c r="KPZ43" s="27"/>
      <c r="KQA43" s="27"/>
      <c r="KQB43" s="27"/>
      <c r="KQC43" s="27"/>
      <c r="KQD43" s="27"/>
      <c r="KQE43" s="27"/>
      <c r="KQF43" s="27"/>
      <c r="KQG43" s="27"/>
      <c r="KQH43" s="27"/>
      <c r="KQI43" s="27"/>
      <c r="KQJ43" s="27"/>
      <c r="KQK43" s="27"/>
      <c r="KQL43" s="27"/>
      <c r="KQM43" s="27"/>
      <c r="KQN43" s="27"/>
      <c r="KQO43" s="27"/>
      <c r="KQP43" s="27"/>
      <c r="KQQ43" s="27"/>
      <c r="KQR43" s="27"/>
      <c r="KQS43" s="27"/>
      <c r="KQT43" s="27"/>
      <c r="KQU43" s="27"/>
      <c r="KQV43" s="27"/>
      <c r="KQW43" s="27"/>
      <c r="KQX43" s="27"/>
      <c r="KQY43" s="27"/>
      <c r="KQZ43" s="27"/>
      <c r="KRA43" s="27"/>
      <c r="KRB43" s="27"/>
      <c r="KRC43" s="27"/>
      <c r="KRD43" s="27"/>
      <c r="KRE43" s="27"/>
      <c r="KRF43" s="27"/>
      <c r="KRG43" s="27"/>
      <c r="KRH43" s="27"/>
      <c r="KRI43" s="27"/>
      <c r="KRJ43" s="27"/>
      <c r="KRK43" s="27"/>
      <c r="KRL43" s="27"/>
      <c r="KRM43" s="27"/>
      <c r="KRN43" s="27"/>
      <c r="KRO43" s="27"/>
      <c r="KRP43" s="27"/>
      <c r="KRQ43" s="27"/>
      <c r="KRR43" s="27"/>
      <c r="KRS43" s="27"/>
      <c r="KRT43" s="27"/>
      <c r="KRU43" s="27"/>
      <c r="KRV43" s="27"/>
      <c r="KRW43" s="27"/>
      <c r="KRX43" s="27"/>
      <c r="KRY43" s="27"/>
      <c r="KRZ43" s="27"/>
      <c r="KSA43" s="27"/>
      <c r="KSB43" s="27"/>
      <c r="KSC43" s="27"/>
      <c r="KSD43" s="27"/>
      <c r="KSE43" s="27"/>
      <c r="KSF43" s="27"/>
      <c r="KSG43" s="27"/>
      <c r="KSH43" s="27"/>
      <c r="KSI43" s="27"/>
      <c r="KSJ43" s="27"/>
      <c r="KSK43" s="27"/>
      <c r="KSL43" s="27"/>
      <c r="KSM43" s="27"/>
      <c r="KSN43" s="27"/>
      <c r="KSO43" s="27"/>
      <c r="KSP43" s="27"/>
      <c r="KSQ43" s="27"/>
      <c r="KSR43" s="27"/>
      <c r="KSS43" s="27"/>
      <c r="KST43" s="27"/>
      <c r="KSU43" s="27"/>
      <c r="KSV43" s="27"/>
      <c r="KSW43" s="27"/>
      <c r="KSX43" s="27"/>
      <c r="KSY43" s="27"/>
      <c r="KSZ43" s="27"/>
      <c r="KTA43" s="27"/>
      <c r="KTB43" s="27"/>
      <c r="KTC43" s="27"/>
      <c r="KTD43" s="27"/>
      <c r="KTE43" s="27"/>
      <c r="KTF43" s="27"/>
      <c r="KTG43" s="27"/>
      <c r="KTH43" s="27"/>
      <c r="KTI43" s="27"/>
      <c r="KTJ43" s="27"/>
      <c r="KTK43" s="27"/>
      <c r="KTL43" s="27"/>
      <c r="KTM43" s="27"/>
      <c r="KTN43" s="27"/>
      <c r="KTO43" s="27"/>
      <c r="KTP43" s="27"/>
      <c r="KTQ43" s="27"/>
      <c r="KTR43" s="27"/>
      <c r="KTS43" s="27"/>
      <c r="KTT43" s="27"/>
      <c r="KTU43" s="27"/>
      <c r="KTV43" s="27"/>
      <c r="KTW43" s="27"/>
      <c r="KTX43" s="27"/>
      <c r="KTY43" s="27"/>
      <c r="KTZ43" s="27"/>
      <c r="KUA43" s="27"/>
      <c r="KUB43" s="27"/>
      <c r="KUC43" s="27"/>
      <c r="KUD43" s="27"/>
      <c r="KUE43" s="27"/>
      <c r="KUF43" s="27"/>
      <c r="KUG43" s="27"/>
      <c r="KUH43" s="27"/>
      <c r="KUI43" s="27"/>
      <c r="KUJ43" s="27"/>
      <c r="KUK43" s="27"/>
      <c r="KUL43" s="27"/>
      <c r="KUM43" s="27"/>
      <c r="KUN43" s="27"/>
      <c r="KUO43" s="27"/>
      <c r="KUP43" s="27"/>
      <c r="KUQ43" s="27"/>
      <c r="KUR43" s="27"/>
      <c r="KUS43" s="27"/>
      <c r="KUT43" s="27"/>
      <c r="KUU43" s="27"/>
      <c r="KUV43" s="27"/>
      <c r="KUW43" s="27"/>
      <c r="KUX43" s="27"/>
      <c r="KUY43" s="27"/>
      <c r="KUZ43" s="27"/>
      <c r="KVA43" s="27"/>
      <c r="KVB43" s="27"/>
      <c r="KVC43" s="27"/>
      <c r="KVD43" s="27"/>
      <c r="KVE43" s="27"/>
      <c r="KVF43" s="27"/>
      <c r="KVG43" s="27"/>
      <c r="KVH43" s="27"/>
      <c r="KVI43" s="27"/>
      <c r="KVJ43" s="27"/>
      <c r="KVK43" s="27"/>
      <c r="KVL43" s="27"/>
      <c r="KVM43" s="27"/>
      <c r="KVN43" s="27"/>
      <c r="KVO43" s="27"/>
      <c r="KVP43" s="27"/>
      <c r="KVQ43" s="27"/>
      <c r="KVR43" s="27"/>
      <c r="KVS43" s="27"/>
      <c r="KVT43" s="27"/>
      <c r="KVU43" s="27"/>
      <c r="KVV43" s="27"/>
      <c r="KVW43" s="27"/>
      <c r="KVX43" s="27"/>
      <c r="KVY43" s="27"/>
      <c r="KVZ43" s="27"/>
      <c r="KWA43" s="27"/>
      <c r="KWB43" s="27"/>
      <c r="KWC43" s="27"/>
      <c r="KWD43" s="27"/>
      <c r="KWE43" s="27"/>
      <c r="KWF43" s="27"/>
      <c r="KWG43" s="27"/>
      <c r="KWH43" s="27"/>
      <c r="KWI43" s="27"/>
      <c r="KWJ43" s="27"/>
      <c r="KWK43" s="27"/>
      <c r="KWL43" s="27"/>
      <c r="KWM43" s="27"/>
      <c r="KWN43" s="27"/>
      <c r="KWO43" s="27"/>
      <c r="KWP43" s="27"/>
      <c r="KWQ43" s="27"/>
      <c r="KWR43" s="27"/>
      <c r="KWS43" s="27"/>
      <c r="KWT43" s="27"/>
      <c r="KWU43" s="27"/>
      <c r="KWV43" s="27"/>
      <c r="KWW43" s="27"/>
      <c r="KWX43" s="27"/>
      <c r="KWY43" s="27"/>
      <c r="KWZ43" s="27"/>
      <c r="KXA43" s="27"/>
      <c r="KXB43" s="27"/>
      <c r="KXC43" s="27"/>
      <c r="KXD43" s="27"/>
      <c r="KXE43" s="27"/>
      <c r="KXF43" s="27"/>
      <c r="KXG43" s="27"/>
      <c r="KXH43" s="27"/>
      <c r="KXI43" s="27"/>
      <c r="KXJ43" s="27"/>
      <c r="KXK43" s="27"/>
      <c r="KXL43" s="27"/>
      <c r="KXM43" s="27"/>
      <c r="KXN43" s="27"/>
      <c r="KXO43" s="27"/>
      <c r="KXP43" s="27"/>
      <c r="KXQ43" s="27"/>
      <c r="KXR43" s="27"/>
      <c r="KXS43" s="27"/>
      <c r="KXT43" s="27"/>
      <c r="KXU43" s="27"/>
      <c r="KXV43" s="27"/>
      <c r="KXW43" s="27"/>
      <c r="KXX43" s="27"/>
      <c r="KXY43" s="27"/>
      <c r="KXZ43" s="27"/>
      <c r="KYA43" s="27"/>
      <c r="KYB43" s="27"/>
      <c r="KYC43" s="27"/>
      <c r="KYD43" s="27"/>
      <c r="KYE43" s="27"/>
      <c r="KYF43" s="27"/>
      <c r="KYG43" s="27"/>
      <c r="KYH43" s="27"/>
      <c r="KYI43" s="27"/>
      <c r="KYJ43" s="27"/>
      <c r="KYK43" s="27"/>
      <c r="KYL43" s="27"/>
      <c r="KYM43" s="27"/>
      <c r="KYN43" s="27"/>
      <c r="KYO43" s="27"/>
      <c r="KYP43" s="27"/>
      <c r="KYQ43" s="27"/>
      <c r="KYR43" s="27"/>
      <c r="KYS43" s="27"/>
      <c r="KYT43" s="27"/>
      <c r="KYU43" s="27"/>
      <c r="KYV43" s="27"/>
      <c r="KYW43" s="27"/>
      <c r="KYX43" s="27"/>
      <c r="KYY43" s="27"/>
      <c r="KYZ43" s="27"/>
      <c r="KZA43" s="27"/>
      <c r="KZB43" s="27"/>
      <c r="KZC43" s="27"/>
      <c r="KZD43" s="27"/>
      <c r="KZE43" s="27"/>
      <c r="KZF43" s="27"/>
      <c r="KZG43" s="27"/>
      <c r="KZH43" s="27"/>
      <c r="KZI43" s="27"/>
      <c r="KZJ43" s="27"/>
      <c r="KZK43" s="27"/>
      <c r="KZL43" s="27"/>
      <c r="KZM43" s="27"/>
      <c r="KZN43" s="27"/>
      <c r="KZO43" s="27"/>
      <c r="KZP43" s="27"/>
      <c r="KZQ43" s="27"/>
      <c r="KZR43" s="27"/>
      <c r="KZS43" s="27"/>
      <c r="KZT43" s="27"/>
      <c r="KZU43" s="27"/>
      <c r="KZV43" s="27"/>
      <c r="KZW43" s="27"/>
      <c r="KZX43" s="27"/>
      <c r="KZY43" s="27"/>
      <c r="KZZ43" s="27"/>
      <c r="LAA43" s="27"/>
      <c r="LAB43" s="27"/>
      <c r="LAC43" s="27"/>
      <c r="LAD43" s="27"/>
      <c r="LAE43" s="27"/>
      <c r="LAF43" s="27"/>
      <c r="LAG43" s="27"/>
      <c r="LAH43" s="27"/>
      <c r="LAI43" s="27"/>
      <c r="LAJ43" s="27"/>
      <c r="LAK43" s="27"/>
      <c r="LAL43" s="27"/>
      <c r="LAM43" s="27"/>
      <c r="LAN43" s="27"/>
      <c r="LAO43" s="27"/>
      <c r="LAP43" s="27"/>
      <c r="LAQ43" s="27"/>
      <c r="LAR43" s="27"/>
      <c r="LAS43" s="27"/>
      <c r="LAT43" s="27"/>
      <c r="LAU43" s="27"/>
      <c r="LAV43" s="27"/>
      <c r="LAW43" s="27"/>
      <c r="LAX43" s="27"/>
      <c r="LAY43" s="27"/>
      <c r="LAZ43" s="27"/>
      <c r="LBA43" s="27"/>
      <c r="LBB43" s="27"/>
      <c r="LBC43" s="27"/>
      <c r="LBD43" s="27"/>
      <c r="LBE43" s="27"/>
      <c r="LBF43" s="27"/>
      <c r="LBG43" s="27"/>
      <c r="LBH43" s="27"/>
      <c r="LBI43" s="27"/>
      <c r="LBJ43" s="27"/>
      <c r="LBK43" s="27"/>
      <c r="LBL43" s="27"/>
      <c r="LBM43" s="27"/>
      <c r="LBN43" s="27"/>
      <c r="LBO43" s="27"/>
      <c r="LBP43" s="27"/>
      <c r="LBQ43" s="27"/>
      <c r="LBR43" s="27"/>
      <c r="LBS43" s="27"/>
      <c r="LBT43" s="27"/>
      <c r="LBU43" s="27"/>
      <c r="LBV43" s="27"/>
      <c r="LBW43" s="27"/>
      <c r="LBX43" s="27"/>
      <c r="LBY43" s="27"/>
      <c r="LBZ43" s="27"/>
      <c r="LCA43" s="27"/>
      <c r="LCB43" s="27"/>
      <c r="LCC43" s="27"/>
      <c r="LCD43" s="27"/>
      <c r="LCE43" s="27"/>
      <c r="LCF43" s="27"/>
      <c r="LCG43" s="27"/>
      <c r="LCH43" s="27"/>
      <c r="LCI43" s="27"/>
      <c r="LCJ43" s="27"/>
      <c r="LCK43" s="27"/>
      <c r="LCL43" s="27"/>
      <c r="LCM43" s="27"/>
      <c r="LCN43" s="27"/>
      <c r="LCO43" s="27"/>
      <c r="LCP43" s="27"/>
      <c r="LCQ43" s="27"/>
      <c r="LCR43" s="27"/>
      <c r="LCS43" s="27"/>
      <c r="LCT43" s="27"/>
      <c r="LCU43" s="27"/>
      <c r="LCV43" s="27"/>
      <c r="LCW43" s="27"/>
      <c r="LCX43" s="27"/>
      <c r="LCY43" s="27"/>
      <c r="LCZ43" s="27"/>
      <c r="LDA43" s="27"/>
      <c r="LDB43" s="27"/>
      <c r="LDC43" s="27"/>
      <c r="LDD43" s="27"/>
      <c r="LDE43" s="27"/>
      <c r="LDF43" s="27"/>
      <c r="LDG43" s="27"/>
      <c r="LDH43" s="27"/>
      <c r="LDI43" s="27"/>
      <c r="LDJ43" s="27"/>
      <c r="LDK43" s="27"/>
      <c r="LDL43" s="27"/>
      <c r="LDM43" s="27"/>
      <c r="LDN43" s="27"/>
      <c r="LDO43" s="27"/>
      <c r="LDP43" s="27"/>
      <c r="LDQ43" s="27"/>
      <c r="LDR43" s="27"/>
      <c r="LDS43" s="27"/>
      <c r="LDT43" s="27"/>
      <c r="LDU43" s="27"/>
      <c r="LDV43" s="27"/>
      <c r="LDW43" s="27"/>
      <c r="LDX43" s="27"/>
      <c r="LDY43" s="27"/>
      <c r="LDZ43" s="27"/>
      <c r="LEA43" s="27"/>
      <c r="LEB43" s="27"/>
      <c r="LEC43" s="27"/>
      <c r="LED43" s="27"/>
      <c r="LEE43" s="27"/>
      <c r="LEF43" s="27"/>
      <c r="LEG43" s="27"/>
      <c r="LEH43" s="27"/>
      <c r="LEI43" s="27"/>
      <c r="LEJ43" s="27"/>
      <c r="LEK43" s="27"/>
      <c r="LEL43" s="27"/>
      <c r="LEM43" s="27"/>
      <c r="LEN43" s="27"/>
      <c r="LEO43" s="27"/>
      <c r="LEP43" s="27"/>
      <c r="LEQ43" s="27"/>
      <c r="LER43" s="27"/>
      <c r="LES43" s="27"/>
      <c r="LET43" s="27"/>
      <c r="LEU43" s="27"/>
      <c r="LEV43" s="27"/>
      <c r="LEW43" s="27"/>
      <c r="LEX43" s="27"/>
      <c r="LEY43" s="27"/>
      <c r="LEZ43" s="27"/>
      <c r="LFA43" s="27"/>
      <c r="LFB43" s="27"/>
      <c r="LFC43" s="27"/>
      <c r="LFD43" s="27"/>
      <c r="LFE43" s="27"/>
      <c r="LFF43" s="27"/>
      <c r="LFG43" s="27"/>
      <c r="LFH43" s="27"/>
      <c r="LFI43" s="27"/>
      <c r="LFJ43" s="27"/>
      <c r="LFK43" s="27"/>
      <c r="LFL43" s="27"/>
      <c r="LFM43" s="27"/>
      <c r="LFN43" s="27"/>
      <c r="LFO43" s="27"/>
      <c r="LFP43" s="27"/>
      <c r="LFQ43" s="27"/>
      <c r="LFR43" s="27"/>
      <c r="LFS43" s="27"/>
      <c r="LFT43" s="27"/>
      <c r="LFU43" s="27"/>
      <c r="LFV43" s="27"/>
      <c r="LFW43" s="27"/>
      <c r="LFX43" s="27"/>
      <c r="LFY43" s="27"/>
      <c r="LFZ43" s="27"/>
      <c r="LGA43" s="27"/>
      <c r="LGB43" s="27"/>
      <c r="LGC43" s="27"/>
      <c r="LGD43" s="27"/>
      <c r="LGE43" s="27"/>
      <c r="LGF43" s="27"/>
      <c r="LGG43" s="27"/>
      <c r="LGH43" s="27"/>
      <c r="LGI43" s="27"/>
      <c r="LGJ43" s="27"/>
      <c r="LGK43" s="27"/>
      <c r="LGL43" s="27"/>
      <c r="LGM43" s="27"/>
      <c r="LGN43" s="27"/>
      <c r="LGO43" s="27"/>
      <c r="LGP43" s="27"/>
      <c r="LGQ43" s="27"/>
      <c r="LGR43" s="27"/>
      <c r="LGS43" s="27"/>
      <c r="LGT43" s="27"/>
      <c r="LGU43" s="27"/>
      <c r="LGV43" s="27"/>
      <c r="LGW43" s="27"/>
      <c r="LGX43" s="27"/>
      <c r="LGY43" s="27"/>
      <c r="LGZ43" s="27"/>
      <c r="LHA43" s="27"/>
      <c r="LHB43" s="27"/>
      <c r="LHC43" s="27"/>
      <c r="LHD43" s="27"/>
      <c r="LHE43" s="27"/>
      <c r="LHF43" s="27"/>
      <c r="LHG43" s="27"/>
      <c r="LHH43" s="27"/>
      <c r="LHI43" s="27"/>
      <c r="LHJ43" s="27"/>
      <c r="LHK43" s="27"/>
      <c r="LHL43" s="27"/>
      <c r="LHM43" s="27"/>
      <c r="LHN43" s="27"/>
      <c r="LHO43" s="27"/>
      <c r="LHP43" s="27"/>
      <c r="LHQ43" s="27"/>
      <c r="LHR43" s="27"/>
      <c r="LHS43" s="27"/>
      <c r="LHT43" s="27"/>
      <c r="LHU43" s="27"/>
      <c r="LHV43" s="27"/>
      <c r="LHW43" s="27"/>
      <c r="LHX43" s="27"/>
      <c r="LHY43" s="27"/>
      <c r="LHZ43" s="27"/>
      <c r="LIA43" s="27"/>
      <c r="LIB43" s="27"/>
      <c r="LIC43" s="27"/>
      <c r="LID43" s="27"/>
      <c r="LIE43" s="27"/>
      <c r="LIF43" s="27"/>
      <c r="LIG43" s="27"/>
      <c r="LIH43" s="27"/>
      <c r="LII43" s="27"/>
      <c r="LIJ43" s="27"/>
      <c r="LIK43" s="27"/>
      <c r="LIL43" s="27"/>
      <c r="LIM43" s="27"/>
      <c r="LIN43" s="27"/>
      <c r="LIO43" s="27"/>
      <c r="LIP43" s="27"/>
      <c r="LIQ43" s="27"/>
      <c r="LIR43" s="27"/>
      <c r="LIS43" s="27"/>
      <c r="LIT43" s="27"/>
      <c r="LIU43" s="27"/>
      <c r="LIV43" s="27"/>
      <c r="LIW43" s="27"/>
      <c r="LIX43" s="27"/>
      <c r="LIY43" s="27"/>
      <c r="LIZ43" s="27"/>
      <c r="LJA43" s="27"/>
      <c r="LJB43" s="27"/>
      <c r="LJC43" s="27"/>
      <c r="LJD43" s="27"/>
      <c r="LJE43" s="27"/>
      <c r="LJF43" s="27"/>
      <c r="LJG43" s="27"/>
      <c r="LJH43" s="27"/>
      <c r="LJI43" s="27"/>
      <c r="LJJ43" s="27"/>
      <c r="LJK43" s="27"/>
      <c r="LJL43" s="27"/>
      <c r="LJM43" s="27"/>
      <c r="LJN43" s="27"/>
      <c r="LJO43" s="27"/>
      <c r="LJP43" s="27"/>
      <c r="LJQ43" s="27"/>
      <c r="LJR43" s="27"/>
      <c r="LJS43" s="27"/>
      <c r="LJT43" s="27"/>
      <c r="LJU43" s="27"/>
      <c r="LJV43" s="27"/>
      <c r="LJW43" s="27"/>
      <c r="LJX43" s="27"/>
      <c r="LJY43" s="27"/>
      <c r="LJZ43" s="27"/>
      <c r="LKA43" s="27"/>
      <c r="LKB43" s="27"/>
      <c r="LKC43" s="27"/>
      <c r="LKD43" s="27"/>
      <c r="LKE43" s="27"/>
      <c r="LKF43" s="27"/>
      <c r="LKG43" s="27"/>
      <c r="LKH43" s="27"/>
      <c r="LKI43" s="27"/>
      <c r="LKJ43" s="27"/>
      <c r="LKK43" s="27"/>
      <c r="LKL43" s="27"/>
      <c r="LKM43" s="27"/>
      <c r="LKN43" s="27"/>
      <c r="LKO43" s="27"/>
      <c r="LKP43" s="27"/>
      <c r="LKQ43" s="27"/>
      <c r="LKR43" s="27"/>
      <c r="LKS43" s="27"/>
      <c r="LKT43" s="27"/>
      <c r="LKU43" s="27"/>
      <c r="LKV43" s="27"/>
      <c r="LKW43" s="27"/>
      <c r="LKX43" s="27"/>
      <c r="LKY43" s="27"/>
      <c r="LKZ43" s="27"/>
      <c r="LLA43" s="27"/>
      <c r="LLB43" s="27"/>
      <c r="LLC43" s="27"/>
      <c r="LLD43" s="27"/>
      <c r="LLE43" s="27"/>
      <c r="LLF43" s="27"/>
      <c r="LLG43" s="27"/>
      <c r="LLH43" s="27"/>
      <c r="LLI43" s="27"/>
      <c r="LLJ43" s="27"/>
      <c r="LLK43" s="27"/>
      <c r="LLL43" s="27"/>
      <c r="LLM43" s="27"/>
      <c r="LLN43" s="27"/>
      <c r="LLO43" s="27"/>
      <c r="LLP43" s="27"/>
      <c r="LLQ43" s="27"/>
      <c r="LLR43" s="27"/>
      <c r="LLS43" s="27"/>
      <c r="LLT43" s="27"/>
      <c r="LLU43" s="27"/>
      <c r="LLV43" s="27"/>
      <c r="LLW43" s="27"/>
      <c r="LLX43" s="27"/>
      <c r="LLY43" s="27"/>
      <c r="LLZ43" s="27"/>
      <c r="LMA43" s="27"/>
      <c r="LMB43" s="27"/>
      <c r="LMC43" s="27"/>
      <c r="LMD43" s="27"/>
      <c r="LME43" s="27"/>
      <c r="LMF43" s="27"/>
      <c r="LMG43" s="27"/>
      <c r="LMH43" s="27"/>
      <c r="LMI43" s="27"/>
      <c r="LMJ43" s="27"/>
      <c r="LMK43" s="27"/>
      <c r="LML43" s="27"/>
      <c r="LMM43" s="27"/>
      <c r="LMN43" s="27"/>
      <c r="LMO43" s="27"/>
      <c r="LMP43" s="27"/>
      <c r="LMQ43" s="27"/>
      <c r="LMR43" s="27"/>
      <c r="LMS43" s="27"/>
      <c r="LMT43" s="27"/>
      <c r="LMU43" s="27"/>
      <c r="LMV43" s="27"/>
      <c r="LMW43" s="27"/>
      <c r="LMX43" s="27"/>
      <c r="LMY43" s="27"/>
      <c r="LMZ43" s="27"/>
      <c r="LNA43" s="27"/>
      <c r="LNB43" s="27"/>
      <c r="LNC43" s="27"/>
      <c r="LND43" s="27"/>
      <c r="LNE43" s="27"/>
      <c r="LNF43" s="27"/>
      <c r="LNG43" s="27"/>
      <c r="LNH43" s="27"/>
      <c r="LNI43" s="27"/>
      <c r="LNJ43" s="27"/>
      <c r="LNK43" s="27"/>
      <c r="LNL43" s="27"/>
      <c r="LNM43" s="27"/>
      <c r="LNN43" s="27"/>
      <c r="LNO43" s="27"/>
      <c r="LNP43" s="27"/>
      <c r="LNQ43" s="27"/>
      <c r="LNR43" s="27"/>
      <c r="LNS43" s="27"/>
      <c r="LNT43" s="27"/>
      <c r="LNU43" s="27"/>
      <c r="LNV43" s="27"/>
      <c r="LNW43" s="27"/>
      <c r="LNX43" s="27"/>
      <c r="LNY43" s="27"/>
      <c r="LNZ43" s="27"/>
      <c r="LOA43" s="27"/>
      <c r="LOB43" s="27"/>
      <c r="LOC43" s="27"/>
      <c r="LOD43" s="27"/>
      <c r="LOE43" s="27"/>
      <c r="LOF43" s="27"/>
      <c r="LOG43" s="27"/>
      <c r="LOH43" s="27"/>
      <c r="LOI43" s="27"/>
      <c r="LOJ43" s="27"/>
      <c r="LOK43" s="27"/>
      <c r="LOL43" s="27"/>
      <c r="LOM43" s="27"/>
      <c r="LON43" s="27"/>
      <c r="LOO43" s="27"/>
      <c r="LOP43" s="27"/>
      <c r="LOQ43" s="27"/>
      <c r="LOR43" s="27"/>
      <c r="LOS43" s="27"/>
      <c r="LOT43" s="27"/>
      <c r="LOU43" s="27"/>
      <c r="LOV43" s="27"/>
      <c r="LOW43" s="27"/>
      <c r="LOX43" s="27"/>
      <c r="LOY43" s="27"/>
      <c r="LOZ43" s="27"/>
      <c r="LPA43" s="27"/>
      <c r="LPB43" s="27"/>
      <c r="LPC43" s="27"/>
      <c r="LPD43" s="27"/>
      <c r="LPE43" s="27"/>
      <c r="LPF43" s="27"/>
      <c r="LPG43" s="27"/>
      <c r="LPH43" s="27"/>
      <c r="LPI43" s="27"/>
      <c r="LPJ43" s="27"/>
      <c r="LPK43" s="27"/>
      <c r="LPL43" s="27"/>
      <c r="LPM43" s="27"/>
      <c r="LPN43" s="27"/>
      <c r="LPO43" s="27"/>
      <c r="LPP43" s="27"/>
      <c r="LPQ43" s="27"/>
      <c r="LPR43" s="27"/>
      <c r="LPS43" s="27"/>
      <c r="LPT43" s="27"/>
      <c r="LPU43" s="27"/>
      <c r="LPV43" s="27"/>
      <c r="LPW43" s="27"/>
      <c r="LPX43" s="27"/>
      <c r="LPY43" s="27"/>
      <c r="LPZ43" s="27"/>
      <c r="LQA43" s="27"/>
      <c r="LQB43" s="27"/>
      <c r="LQC43" s="27"/>
      <c r="LQD43" s="27"/>
      <c r="LQE43" s="27"/>
      <c r="LQF43" s="27"/>
      <c r="LQG43" s="27"/>
      <c r="LQH43" s="27"/>
      <c r="LQI43" s="27"/>
      <c r="LQJ43" s="27"/>
      <c r="LQK43" s="27"/>
      <c r="LQL43" s="27"/>
      <c r="LQM43" s="27"/>
      <c r="LQN43" s="27"/>
      <c r="LQO43" s="27"/>
      <c r="LQP43" s="27"/>
      <c r="LQQ43" s="27"/>
      <c r="LQR43" s="27"/>
      <c r="LQS43" s="27"/>
      <c r="LQT43" s="27"/>
      <c r="LQU43" s="27"/>
      <c r="LQV43" s="27"/>
      <c r="LQW43" s="27"/>
      <c r="LQX43" s="27"/>
      <c r="LQY43" s="27"/>
      <c r="LQZ43" s="27"/>
      <c r="LRA43" s="27"/>
      <c r="LRB43" s="27"/>
      <c r="LRC43" s="27"/>
      <c r="LRD43" s="27"/>
      <c r="LRE43" s="27"/>
      <c r="LRF43" s="27"/>
      <c r="LRG43" s="27"/>
      <c r="LRH43" s="27"/>
      <c r="LRI43" s="27"/>
      <c r="LRJ43" s="27"/>
      <c r="LRK43" s="27"/>
      <c r="LRL43" s="27"/>
      <c r="LRM43" s="27"/>
      <c r="LRN43" s="27"/>
      <c r="LRO43" s="27"/>
      <c r="LRP43" s="27"/>
      <c r="LRQ43" s="27"/>
      <c r="LRR43" s="27"/>
      <c r="LRS43" s="27"/>
      <c r="LRT43" s="27"/>
      <c r="LRU43" s="27"/>
      <c r="LRV43" s="27"/>
      <c r="LRW43" s="27"/>
      <c r="LRX43" s="27"/>
      <c r="LRY43" s="27"/>
      <c r="LRZ43" s="27"/>
      <c r="LSA43" s="27"/>
      <c r="LSB43" s="27"/>
      <c r="LSC43" s="27"/>
      <c r="LSD43" s="27"/>
      <c r="LSE43" s="27"/>
      <c r="LSF43" s="27"/>
      <c r="LSG43" s="27"/>
      <c r="LSH43" s="27"/>
      <c r="LSI43" s="27"/>
      <c r="LSJ43" s="27"/>
      <c r="LSK43" s="27"/>
      <c r="LSL43" s="27"/>
      <c r="LSM43" s="27"/>
      <c r="LSN43" s="27"/>
      <c r="LSO43" s="27"/>
      <c r="LSP43" s="27"/>
      <c r="LSQ43" s="27"/>
      <c r="LSR43" s="27"/>
      <c r="LSS43" s="27"/>
      <c r="LST43" s="27"/>
      <c r="LSU43" s="27"/>
      <c r="LSV43" s="27"/>
      <c r="LSW43" s="27"/>
      <c r="LSX43" s="27"/>
      <c r="LSY43" s="27"/>
      <c r="LSZ43" s="27"/>
      <c r="LTA43" s="27"/>
      <c r="LTB43" s="27"/>
      <c r="LTC43" s="27"/>
      <c r="LTD43" s="27"/>
      <c r="LTE43" s="27"/>
      <c r="LTF43" s="27"/>
      <c r="LTG43" s="27"/>
      <c r="LTH43" s="27"/>
      <c r="LTI43" s="27"/>
      <c r="LTJ43" s="27"/>
      <c r="LTK43" s="27"/>
      <c r="LTL43" s="27"/>
      <c r="LTM43" s="27"/>
      <c r="LTN43" s="27"/>
      <c r="LTO43" s="27"/>
      <c r="LTP43" s="27"/>
      <c r="LTQ43" s="27"/>
      <c r="LTR43" s="27"/>
      <c r="LTS43" s="27"/>
      <c r="LTT43" s="27"/>
      <c r="LTU43" s="27"/>
      <c r="LTV43" s="27"/>
      <c r="LTW43" s="27"/>
      <c r="LTX43" s="27"/>
      <c r="LTY43" s="27"/>
      <c r="LTZ43" s="27"/>
      <c r="LUA43" s="27"/>
      <c r="LUB43" s="27"/>
      <c r="LUC43" s="27"/>
      <c r="LUD43" s="27"/>
      <c r="LUE43" s="27"/>
      <c r="LUF43" s="27"/>
      <c r="LUG43" s="27"/>
      <c r="LUH43" s="27"/>
      <c r="LUI43" s="27"/>
      <c r="LUJ43" s="27"/>
      <c r="LUK43" s="27"/>
      <c r="LUL43" s="27"/>
      <c r="LUM43" s="27"/>
      <c r="LUN43" s="27"/>
      <c r="LUO43" s="27"/>
      <c r="LUP43" s="27"/>
      <c r="LUQ43" s="27"/>
      <c r="LUR43" s="27"/>
      <c r="LUS43" s="27"/>
      <c r="LUT43" s="27"/>
      <c r="LUU43" s="27"/>
      <c r="LUV43" s="27"/>
      <c r="LUW43" s="27"/>
      <c r="LUX43" s="27"/>
      <c r="LUY43" s="27"/>
      <c r="LUZ43" s="27"/>
      <c r="LVA43" s="27"/>
      <c r="LVB43" s="27"/>
      <c r="LVC43" s="27"/>
      <c r="LVD43" s="27"/>
      <c r="LVE43" s="27"/>
      <c r="LVF43" s="27"/>
      <c r="LVG43" s="27"/>
      <c r="LVH43" s="27"/>
      <c r="LVI43" s="27"/>
      <c r="LVJ43" s="27"/>
      <c r="LVK43" s="27"/>
      <c r="LVL43" s="27"/>
      <c r="LVM43" s="27"/>
      <c r="LVN43" s="27"/>
      <c r="LVO43" s="27"/>
      <c r="LVP43" s="27"/>
      <c r="LVQ43" s="27"/>
      <c r="LVR43" s="27"/>
      <c r="LVS43" s="27"/>
      <c r="LVT43" s="27"/>
      <c r="LVU43" s="27"/>
      <c r="LVV43" s="27"/>
      <c r="LVW43" s="27"/>
      <c r="LVX43" s="27"/>
      <c r="LVY43" s="27"/>
      <c r="LVZ43" s="27"/>
      <c r="LWA43" s="27"/>
      <c r="LWB43" s="27"/>
      <c r="LWC43" s="27"/>
      <c r="LWD43" s="27"/>
      <c r="LWE43" s="27"/>
      <c r="LWF43" s="27"/>
      <c r="LWG43" s="27"/>
      <c r="LWH43" s="27"/>
      <c r="LWI43" s="27"/>
      <c r="LWJ43" s="27"/>
      <c r="LWK43" s="27"/>
      <c r="LWL43" s="27"/>
      <c r="LWM43" s="27"/>
      <c r="LWN43" s="27"/>
      <c r="LWO43" s="27"/>
      <c r="LWP43" s="27"/>
      <c r="LWQ43" s="27"/>
      <c r="LWR43" s="27"/>
      <c r="LWS43" s="27"/>
      <c r="LWT43" s="27"/>
      <c r="LWU43" s="27"/>
      <c r="LWV43" s="27"/>
      <c r="LWW43" s="27"/>
      <c r="LWX43" s="27"/>
      <c r="LWY43" s="27"/>
      <c r="LWZ43" s="27"/>
      <c r="LXA43" s="27"/>
      <c r="LXB43" s="27"/>
      <c r="LXC43" s="27"/>
      <c r="LXD43" s="27"/>
      <c r="LXE43" s="27"/>
      <c r="LXF43" s="27"/>
      <c r="LXG43" s="27"/>
      <c r="LXH43" s="27"/>
      <c r="LXI43" s="27"/>
      <c r="LXJ43" s="27"/>
      <c r="LXK43" s="27"/>
      <c r="LXL43" s="27"/>
      <c r="LXM43" s="27"/>
      <c r="LXN43" s="27"/>
      <c r="LXO43" s="27"/>
      <c r="LXP43" s="27"/>
      <c r="LXQ43" s="27"/>
      <c r="LXR43" s="27"/>
      <c r="LXS43" s="27"/>
      <c r="LXT43" s="27"/>
      <c r="LXU43" s="27"/>
      <c r="LXV43" s="27"/>
      <c r="LXW43" s="27"/>
      <c r="LXX43" s="27"/>
      <c r="LXY43" s="27"/>
      <c r="LXZ43" s="27"/>
      <c r="LYA43" s="27"/>
      <c r="LYB43" s="27"/>
      <c r="LYC43" s="27"/>
      <c r="LYD43" s="27"/>
      <c r="LYE43" s="27"/>
      <c r="LYF43" s="27"/>
      <c r="LYG43" s="27"/>
      <c r="LYH43" s="27"/>
      <c r="LYI43" s="27"/>
      <c r="LYJ43" s="27"/>
      <c r="LYK43" s="27"/>
      <c r="LYL43" s="27"/>
      <c r="LYM43" s="27"/>
      <c r="LYN43" s="27"/>
      <c r="LYO43" s="27"/>
      <c r="LYP43" s="27"/>
      <c r="LYQ43" s="27"/>
      <c r="LYR43" s="27"/>
      <c r="LYS43" s="27"/>
      <c r="LYT43" s="27"/>
      <c r="LYU43" s="27"/>
      <c r="LYV43" s="27"/>
      <c r="LYW43" s="27"/>
      <c r="LYX43" s="27"/>
      <c r="LYY43" s="27"/>
      <c r="LYZ43" s="27"/>
      <c r="LZA43" s="27"/>
      <c r="LZB43" s="27"/>
      <c r="LZC43" s="27"/>
      <c r="LZD43" s="27"/>
      <c r="LZE43" s="27"/>
      <c r="LZF43" s="27"/>
      <c r="LZG43" s="27"/>
      <c r="LZH43" s="27"/>
      <c r="LZI43" s="27"/>
      <c r="LZJ43" s="27"/>
      <c r="LZK43" s="27"/>
      <c r="LZL43" s="27"/>
      <c r="LZM43" s="27"/>
      <c r="LZN43" s="27"/>
      <c r="LZO43" s="27"/>
      <c r="LZP43" s="27"/>
      <c r="LZQ43" s="27"/>
      <c r="LZR43" s="27"/>
      <c r="LZS43" s="27"/>
      <c r="LZT43" s="27"/>
      <c r="LZU43" s="27"/>
      <c r="LZV43" s="27"/>
      <c r="LZW43" s="27"/>
      <c r="LZX43" s="27"/>
      <c r="LZY43" s="27"/>
      <c r="LZZ43" s="27"/>
      <c r="MAA43" s="27"/>
      <c r="MAB43" s="27"/>
      <c r="MAC43" s="27"/>
      <c r="MAD43" s="27"/>
      <c r="MAE43" s="27"/>
      <c r="MAF43" s="27"/>
      <c r="MAG43" s="27"/>
      <c r="MAH43" s="27"/>
      <c r="MAI43" s="27"/>
      <c r="MAJ43" s="27"/>
      <c r="MAK43" s="27"/>
      <c r="MAL43" s="27"/>
      <c r="MAM43" s="27"/>
      <c r="MAN43" s="27"/>
      <c r="MAO43" s="27"/>
      <c r="MAP43" s="27"/>
      <c r="MAQ43" s="27"/>
      <c r="MAR43" s="27"/>
      <c r="MAS43" s="27"/>
      <c r="MAT43" s="27"/>
      <c r="MAU43" s="27"/>
      <c r="MAV43" s="27"/>
      <c r="MAW43" s="27"/>
      <c r="MAX43" s="27"/>
      <c r="MAY43" s="27"/>
      <c r="MAZ43" s="27"/>
      <c r="MBA43" s="27"/>
      <c r="MBB43" s="27"/>
      <c r="MBC43" s="27"/>
      <c r="MBD43" s="27"/>
      <c r="MBE43" s="27"/>
      <c r="MBF43" s="27"/>
      <c r="MBG43" s="27"/>
      <c r="MBH43" s="27"/>
      <c r="MBI43" s="27"/>
      <c r="MBJ43" s="27"/>
      <c r="MBK43" s="27"/>
      <c r="MBL43" s="27"/>
      <c r="MBM43" s="27"/>
      <c r="MBN43" s="27"/>
      <c r="MBO43" s="27"/>
      <c r="MBP43" s="27"/>
      <c r="MBQ43" s="27"/>
      <c r="MBR43" s="27"/>
      <c r="MBS43" s="27"/>
      <c r="MBT43" s="27"/>
      <c r="MBU43" s="27"/>
      <c r="MBV43" s="27"/>
      <c r="MBW43" s="27"/>
      <c r="MBX43" s="27"/>
      <c r="MBY43" s="27"/>
      <c r="MBZ43" s="27"/>
      <c r="MCA43" s="27"/>
      <c r="MCB43" s="27"/>
      <c r="MCC43" s="27"/>
      <c r="MCD43" s="27"/>
      <c r="MCE43" s="27"/>
      <c r="MCF43" s="27"/>
      <c r="MCG43" s="27"/>
      <c r="MCH43" s="27"/>
      <c r="MCI43" s="27"/>
      <c r="MCJ43" s="27"/>
      <c r="MCK43" s="27"/>
      <c r="MCL43" s="27"/>
      <c r="MCM43" s="27"/>
      <c r="MCN43" s="27"/>
      <c r="MCO43" s="27"/>
      <c r="MCP43" s="27"/>
      <c r="MCQ43" s="27"/>
      <c r="MCR43" s="27"/>
      <c r="MCS43" s="27"/>
      <c r="MCT43" s="27"/>
      <c r="MCU43" s="27"/>
      <c r="MCV43" s="27"/>
      <c r="MCW43" s="27"/>
      <c r="MCX43" s="27"/>
      <c r="MCY43" s="27"/>
      <c r="MCZ43" s="27"/>
      <c r="MDA43" s="27"/>
      <c r="MDB43" s="27"/>
      <c r="MDC43" s="27"/>
      <c r="MDD43" s="27"/>
      <c r="MDE43" s="27"/>
      <c r="MDF43" s="27"/>
      <c r="MDG43" s="27"/>
      <c r="MDH43" s="27"/>
      <c r="MDI43" s="27"/>
      <c r="MDJ43" s="27"/>
      <c r="MDK43" s="27"/>
      <c r="MDL43" s="27"/>
      <c r="MDM43" s="27"/>
      <c r="MDN43" s="27"/>
      <c r="MDO43" s="27"/>
      <c r="MDP43" s="27"/>
      <c r="MDQ43" s="27"/>
      <c r="MDR43" s="27"/>
      <c r="MDS43" s="27"/>
      <c r="MDT43" s="27"/>
      <c r="MDU43" s="27"/>
      <c r="MDV43" s="27"/>
      <c r="MDW43" s="27"/>
      <c r="MDX43" s="27"/>
      <c r="MDY43" s="27"/>
      <c r="MDZ43" s="27"/>
      <c r="MEA43" s="27"/>
      <c r="MEB43" s="27"/>
      <c r="MEC43" s="27"/>
      <c r="MED43" s="27"/>
      <c r="MEE43" s="27"/>
      <c r="MEF43" s="27"/>
      <c r="MEG43" s="27"/>
      <c r="MEH43" s="27"/>
      <c r="MEI43" s="27"/>
      <c r="MEJ43" s="27"/>
      <c r="MEK43" s="27"/>
      <c r="MEL43" s="27"/>
      <c r="MEM43" s="27"/>
      <c r="MEN43" s="27"/>
      <c r="MEO43" s="27"/>
      <c r="MEP43" s="27"/>
      <c r="MEQ43" s="27"/>
      <c r="MER43" s="27"/>
      <c r="MES43" s="27"/>
      <c r="MET43" s="27"/>
      <c r="MEU43" s="27"/>
      <c r="MEV43" s="27"/>
      <c r="MEW43" s="27"/>
      <c r="MEX43" s="27"/>
      <c r="MEY43" s="27"/>
      <c r="MEZ43" s="27"/>
      <c r="MFA43" s="27"/>
      <c r="MFB43" s="27"/>
      <c r="MFC43" s="27"/>
      <c r="MFD43" s="27"/>
      <c r="MFE43" s="27"/>
      <c r="MFF43" s="27"/>
      <c r="MFG43" s="27"/>
      <c r="MFH43" s="27"/>
      <c r="MFI43" s="27"/>
      <c r="MFJ43" s="27"/>
      <c r="MFK43" s="27"/>
      <c r="MFL43" s="27"/>
      <c r="MFM43" s="27"/>
      <c r="MFN43" s="27"/>
      <c r="MFO43" s="27"/>
      <c r="MFP43" s="27"/>
      <c r="MFQ43" s="27"/>
      <c r="MFR43" s="27"/>
      <c r="MFS43" s="27"/>
      <c r="MFT43" s="27"/>
      <c r="MFU43" s="27"/>
      <c r="MFV43" s="27"/>
      <c r="MFW43" s="27"/>
      <c r="MFX43" s="27"/>
      <c r="MFY43" s="27"/>
      <c r="MFZ43" s="27"/>
      <c r="MGA43" s="27"/>
      <c r="MGB43" s="27"/>
      <c r="MGC43" s="27"/>
      <c r="MGD43" s="27"/>
      <c r="MGE43" s="27"/>
      <c r="MGF43" s="27"/>
      <c r="MGG43" s="27"/>
      <c r="MGH43" s="27"/>
      <c r="MGI43" s="27"/>
      <c r="MGJ43" s="27"/>
      <c r="MGK43" s="27"/>
      <c r="MGL43" s="27"/>
      <c r="MGM43" s="27"/>
      <c r="MGN43" s="27"/>
      <c r="MGO43" s="27"/>
      <c r="MGP43" s="27"/>
      <c r="MGQ43" s="27"/>
      <c r="MGR43" s="27"/>
      <c r="MGS43" s="27"/>
      <c r="MGT43" s="27"/>
      <c r="MGU43" s="27"/>
      <c r="MGV43" s="27"/>
      <c r="MGW43" s="27"/>
      <c r="MGX43" s="27"/>
      <c r="MGY43" s="27"/>
      <c r="MGZ43" s="27"/>
      <c r="MHA43" s="27"/>
      <c r="MHB43" s="27"/>
      <c r="MHC43" s="27"/>
      <c r="MHD43" s="27"/>
      <c r="MHE43" s="27"/>
      <c r="MHF43" s="27"/>
      <c r="MHG43" s="27"/>
      <c r="MHH43" s="27"/>
      <c r="MHI43" s="27"/>
      <c r="MHJ43" s="27"/>
      <c r="MHK43" s="27"/>
      <c r="MHL43" s="27"/>
      <c r="MHM43" s="27"/>
      <c r="MHN43" s="27"/>
      <c r="MHO43" s="27"/>
      <c r="MHP43" s="27"/>
      <c r="MHQ43" s="27"/>
      <c r="MHR43" s="27"/>
      <c r="MHS43" s="27"/>
      <c r="MHT43" s="27"/>
      <c r="MHU43" s="27"/>
      <c r="MHV43" s="27"/>
      <c r="MHW43" s="27"/>
      <c r="MHX43" s="27"/>
      <c r="MHY43" s="27"/>
      <c r="MHZ43" s="27"/>
      <c r="MIA43" s="27"/>
      <c r="MIB43" s="27"/>
      <c r="MIC43" s="27"/>
      <c r="MID43" s="27"/>
      <c r="MIE43" s="27"/>
      <c r="MIF43" s="27"/>
      <c r="MIG43" s="27"/>
      <c r="MIH43" s="27"/>
      <c r="MII43" s="27"/>
      <c r="MIJ43" s="27"/>
      <c r="MIK43" s="27"/>
      <c r="MIL43" s="27"/>
      <c r="MIM43" s="27"/>
      <c r="MIN43" s="27"/>
      <c r="MIO43" s="27"/>
      <c r="MIP43" s="27"/>
      <c r="MIQ43" s="27"/>
      <c r="MIR43" s="27"/>
      <c r="MIS43" s="27"/>
      <c r="MIT43" s="27"/>
      <c r="MIU43" s="27"/>
      <c r="MIV43" s="27"/>
      <c r="MIW43" s="27"/>
      <c r="MIX43" s="27"/>
      <c r="MIY43" s="27"/>
      <c r="MIZ43" s="27"/>
      <c r="MJA43" s="27"/>
      <c r="MJB43" s="27"/>
      <c r="MJC43" s="27"/>
      <c r="MJD43" s="27"/>
      <c r="MJE43" s="27"/>
      <c r="MJF43" s="27"/>
      <c r="MJG43" s="27"/>
      <c r="MJH43" s="27"/>
      <c r="MJI43" s="27"/>
      <c r="MJJ43" s="27"/>
      <c r="MJK43" s="27"/>
      <c r="MJL43" s="27"/>
      <c r="MJM43" s="27"/>
      <c r="MJN43" s="27"/>
      <c r="MJO43" s="27"/>
      <c r="MJP43" s="27"/>
      <c r="MJQ43" s="27"/>
      <c r="MJR43" s="27"/>
      <c r="MJS43" s="27"/>
      <c r="MJT43" s="27"/>
      <c r="MJU43" s="27"/>
      <c r="MJV43" s="27"/>
      <c r="MJW43" s="27"/>
      <c r="MJX43" s="27"/>
      <c r="MJY43" s="27"/>
      <c r="MJZ43" s="27"/>
      <c r="MKA43" s="27"/>
      <c r="MKB43" s="27"/>
      <c r="MKC43" s="27"/>
      <c r="MKD43" s="27"/>
      <c r="MKE43" s="27"/>
      <c r="MKF43" s="27"/>
      <c r="MKG43" s="27"/>
      <c r="MKH43" s="27"/>
      <c r="MKI43" s="27"/>
      <c r="MKJ43" s="27"/>
      <c r="MKK43" s="27"/>
      <c r="MKL43" s="27"/>
      <c r="MKM43" s="27"/>
      <c r="MKN43" s="27"/>
      <c r="MKO43" s="27"/>
      <c r="MKP43" s="27"/>
      <c r="MKQ43" s="27"/>
      <c r="MKR43" s="27"/>
      <c r="MKS43" s="27"/>
      <c r="MKT43" s="27"/>
      <c r="MKU43" s="27"/>
      <c r="MKV43" s="27"/>
      <c r="MKW43" s="27"/>
      <c r="MKX43" s="27"/>
      <c r="MKY43" s="27"/>
      <c r="MKZ43" s="27"/>
      <c r="MLA43" s="27"/>
      <c r="MLB43" s="27"/>
      <c r="MLC43" s="27"/>
      <c r="MLD43" s="27"/>
      <c r="MLE43" s="27"/>
      <c r="MLF43" s="27"/>
      <c r="MLG43" s="27"/>
      <c r="MLH43" s="27"/>
      <c r="MLI43" s="27"/>
      <c r="MLJ43" s="27"/>
      <c r="MLK43" s="27"/>
      <c r="MLL43" s="27"/>
      <c r="MLM43" s="27"/>
      <c r="MLN43" s="27"/>
      <c r="MLO43" s="27"/>
      <c r="MLP43" s="27"/>
      <c r="MLQ43" s="27"/>
      <c r="MLR43" s="27"/>
      <c r="MLS43" s="27"/>
      <c r="MLT43" s="27"/>
      <c r="MLU43" s="27"/>
      <c r="MLV43" s="27"/>
      <c r="MLW43" s="27"/>
      <c r="MLX43" s="27"/>
      <c r="MLY43" s="27"/>
      <c r="MLZ43" s="27"/>
      <c r="MMA43" s="27"/>
      <c r="MMB43" s="27"/>
      <c r="MMC43" s="27"/>
      <c r="MMD43" s="27"/>
      <c r="MME43" s="27"/>
      <c r="MMF43" s="27"/>
      <c r="MMG43" s="27"/>
      <c r="MMH43" s="27"/>
      <c r="MMI43" s="27"/>
      <c r="MMJ43" s="27"/>
      <c r="MMK43" s="27"/>
      <c r="MML43" s="27"/>
      <c r="MMM43" s="27"/>
      <c r="MMN43" s="27"/>
      <c r="MMO43" s="27"/>
      <c r="MMP43" s="27"/>
      <c r="MMQ43" s="27"/>
      <c r="MMR43" s="27"/>
      <c r="MMS43" s="27"/>
      <c r="MMT43" s="27"/>
      <c r="MMU43" s="27"/>
      <c r="MMV43" s="27"/>
      <c r="MMW43" s="27"/>
      <c r="MMX43" s="27"/>
      <c r="MMY43" s="27"/>
      <c r="MMZ43" s="27"/>
      <c r="MNA43" s="27"/>
      <c r="MNB43" s="27"/>
      <c r="MNC43" s="27"/>
      <c r="MND43" s="27"/>
      <c r="MNE43" s="27"/>
      <c r="MNF43" s="27"/>
      <c r="MNG43" s="27"/>
      <c r="MNH43" s="27"/>
      <c r="MNI43" s="27"/>
      <c r="MNJ43" s="27"/>
      <c r="MNK43" s="27"/>
      <c r="MNL43" s="27"/>
      <c r="MNM43" s="27"/>
      <c r="MNN43" s="27"/>
      <c r="MNO43" s="27"/>
      <c r="MNP43" s="27"/>
      <c r="MNQ43" s="27"/>
      <c r="MNR43" s="27"/>
      <c r="MNS43" s="27"/>
      <c r="MNT43" s="27"/>
      <c r="MNU43" s="27"/>
      <c r="MNV43" s="27"/>
      <c r="MNW43" s="27"/>
      <c r="MNX43" s="27"/>
      <c r="MNY43" s="27"/>
      <c r="MNZ43" s="27"/>
      <c r="MOA43" s="27"/>
      <c r="MOB43" s="27"/>
      <c r="MOC43" s="27"/>
      <c r="MOD43" s="27"/>
      <c r="MOE43" s="27"/>
      <c r="MOF43" s="27"/>
      <c r="MOG43" s="27"/>
      <c r="MOH43" s="27"/>
      <c r="MOI43" s="27"/>
      <c r="MOJ43" s="27"/>
      <c r="MOK43" s="27"/>
      <c r="MOL43" s="27"/>
      <c r="MOM43" s="27"/>
      <c r="MON43" s="27"/>
      <c r="MOO43" s="27"/>
      <c r="MOP43" s="27"/>
      <c r="MOQ43" s="27"/>
      <c r="MOR43" s="27"/>
      <c r="MOS43" s="27"/>
      <c r="MOT43" s="27"/>
      <c r="MOU43" s="27"/>
      <c r="MOV43" s="27"/>
      <c r="MOW43" s="27"/>
      <c r="MOX43" s="27"/>
      <c r="MOY43" s="27"/>
      <c r="MOZ43" s="27"/>
      <c r="MPA43" s="27"/>
      <c r="MPB43" s="27"/>
      <c r="MPC43" s="27"/>
      <c r="MPD43" s="27"/>
      <c r="MPE43" s="27"/>
      <c r="MPF43" s="27"/>
      <c r="MPG43" s="27"/>
      <c r="MPH43" s="27"/>
      <c r="MPI43" s="27"/>
      <c r="MPJ43" s="27"/>
      <c r="MPK43" s="27"/>
      <c r="MPL43" s="27"/>
      <c r="MPM43" s="27"/>
      <c r="MPN43" s="27"/>
      <c r="MPO43" s="27"/>
      <c r="MPP43" s="27"/>
      <c r="MPQ43" s="27"/>
      <c r="MPR43" s="27"/>
      <c r="MPS43" s="27"/>
      <c r="MPT43" s="27"/>
      <c r="MPU43" s="27"/>
      <c r="MPV43" s="27"/>
      <c r="MPW43" s="27"/>
      <c r="MPX43" s="27"/>
      <c r="MPY43" s="27"/>
      <c r="MPZ43" s="27"/>
      <c r="MQA43" s="27"/>
      <c r="MQB43" s="27"/>
      <c r="MQC43" s="27"/>
      <c r="MQD43" s="27"/>
      <c r="MQE43" s="27"/>
      <c r="MQF43" s="27"/>
      <c r="MQG43" s="27"/>
      <c r="MQH43" s="27"/>
      <c r="MQI43" s="27"/>
      <c r="MQJ43" s="27"/>
      <c r="MQK43" s="27"/>
      <c r="MQL43" s="27"/>
      <c r="MQM43" s="27"/>
      <c r="MQN43" s="27"/>
      <c r="MQO43" s="27"/>
      <c r="MQP43" s="27"/>
      <c r="MQQ43" s="27"/>
      <c r="MQR43" s="27"/>
      <c r="MQS43" s="27"/>
      <c r="MQT43" s="27"/>
      <c r="MQU43" s="27"/>
      <c r="MQV43" s="27"/>
      <c r="MQW43" s="27"/>
      <c r="MQX43" s="27"/>
      <c r="MQY43" s="27"/>
      <c r="MQZ43" s="27"/>
      <c r="MRA43" s="27"/>
      <c r="MRB43" s="27"/>
      <c r="MRC43" s="27"/>
      <c r="MRD43" s="27"/>
      <c r="MRE43" s="27"/>
      <c r="MRF43" s="27"/>
      <c r="MRG43" s="27"/>
      <c r="MRH43" s="27"/>
      <c r="MRI43" s="27"/>
      <c r="MRJ43" s="27"/>
      <c r="MRK43" s="27"/>
      <c r="MRL43" s="27"/>
      <c r="MRM43" s="27"/>
      <c r="MRN43" s="27"/>
      <c r="MRO43" s="27"/>
      <c r="MRP43" s="27"/>
      <c r="MRQ43" s="27"/>
      <c r="MRR43" s="27"/>
      <c r="MRS43" s="27"/>
      <c r="MRT43" s="27"/>
      <c r="MRU43" s="27"/>
      <c r="MRV43" s="27"/>
      <c r="MRW43" s="27"/>
      <c r="MRX43" s="27"/>
      <c r="MRY43" s="27"/>
      <c r="MRZ43" s="27"/>
      <c r="MSA43" s="27"/>
      <c r="MSB43" s="27"/>
      <c r="MSC43" s="27"/>
      <c r="MSD43" s="27"/>
      <c r="MSE43" s="27"/>
      <c r="MSF43" s="27"/>
      <c r="MSG43" s="27"/>
      <c r="MSH43" s="27"/>
      <c r="MSI43" s="27"/>
      <c r="MSJ43" s="27"/>
      <c r="MSK43" s="27"/>
      <c r="MSL43" s="27"/>
      <c r="MSM43" s="27"/>
      <c r="MSN43" s="27"/>
      <c r="MSO43" s="27"/>
      <c r="MSP43" s="27"/>
      <c r="MSQ43" s="27"/>
      <c r="MSR43" s="27"/>
      <c r="MSS43" s="27"/>
      <c r="MST43" s="27"/>
      <c r="MSU43" s="27"/>
      <c r="MSV43" s="27"/>
      <c r="MSW43" s="27"/>
      <c r="MSX43" s="27"/>
      <c r="MSY43" s="27"/>
      <c r="MSZ43" s="27"/>
      <c r="MTA43" s="27"/>
      <c r="MTB43" s="27"/>
      <c r="MTC43" s="27"/>
      <c r="MTD43" s="27"/>
      <c r="MTE43" s="27"/>
      <c r="MTF43" s="27"/>
      <c r="MTG43" s="27"/>
      <c r="MTH43" s="27"/>
      <c r="MTI43" s="27"/>
      <c r="MTJ43" s="27"/>
      <c r="MTK43" s="27"/>
      <c r="MTL43" s="27"/>
      <c r="MTM43" s="27"/>
      <c r="MTN43" s="27"/>
      <c r="MTO43" s="27"/>
      <c r="MTP43" s="27"/>
      <c r="MTQ43" s="27"/>
      <c r="MTR43" s="27"/>
      <c r="MTS43" s="27"/>
      <c r="MTT43" s="27"/>
      <c r="MTU43" s="27"/>
      <c r="MTV43" s="27"/>
      <c r="MTW43" s="27"/>
      <c r="MTX43" s="27"/>
      <c r="MTY43" s="27"/>
      <c r="MTZ43" s="27"/>
      <c r="MUA43" s="27"/>
      <c r="MUB43" s="27"/>
      <c r="MUC43" s="27"/>
      <c r="MUD43" s="27"/>
      <c r="MUE43" s="27"/>
      <c r="MUF43" s="27"/>
      <c r="MUG43" s="27"/>
      <c r="MUH43" s="27"/>
      <c r="MUI43" s="27"/>
      <c r="MUJ43" s="27"/>
      <c r="MUK43" s="27"/>
      <c r="MUL43" s="27"/>
      <c r="MUM43" s="27"/>
      <c r="MUN43" s="27"/>
      <c r="MUO43" s="27"/>
      <c r="MUP43" s="27"/>
      <c r="MUQ43" s="27"/>
      <c r="MUR43" s="27"/>
      <c r="MUS43" s="27"/>
      <c r="MUT43" s="27"/>
      <c r="MUU43" s="27"/>
      <c r="MUV43" s="27"/>
      <c r="MUW43" s="27"/>
      <c r="MUX43" s="27"/>
      <c r="MUY43" s="27"/>
      <c r="MUZ43" s="27"/>
      <c r="MVA43" s="27"/>
      <c r="MVB43" s="27"/>
      <c r="MVC43" s="27"/>
      <c r="MVD43" s="27"/>
      <c r="MVE43" s="27"/>
      <c r="MVF43" s="27"/>
      <c r="MVG43" s="27"/>
      <c r="MVH43" s="27"/>
      <c r="MVI43" s="27"/>
      <c r="MVJ43" s="27"/>
      <c r="MVK43" s="27"/>
      <c r="MVL43" s="27"/>
      <c r="MVM43" s="27"/>
      <c r="MVN43" s="27"/>
      <c r="MVO43" s="27"/>
      <c r="MVP43" s="27"/>
      <c r="MVQ43" s="27"/>
      <c r="MVR43" s="27"/>
      <c r="MVS43" s="27"/>
      <c r="MVT43" s="27"/>
      <c r="MVU43" s="27"/>
      <c r="MVV43" s="27"/>
      <c r="MVW43" s="27"/>
      <c r="MVX43" s="27"/>
      <c r="MVY43" s="27"/>
      <c r="MVZ43" s="27"/>
      <c r="MWA43" s="27"/>
      <c r="MWB43" s="27"/>
      <c r="MWC43" s="27"/>
      <c r="MWD43" s="27"/>
      <c r="MWE43" s="27"/>
      <c r="MWF43" s="27"/>
      <c r="MWG43" s="27"/>
      <c r="MWH43" s="27"/>
      <c r="MWI43" s="27"/>
      <c r="MWJ43" s="27"/>
      <c r="MWK43" s="27"/>
      <c r="MWL43" s="27"/>
      <c r="MWM43" s="27"/>
      <c r="MWN43" s="27"/>
      <c r="MWO43" s="27"/>
      <c r="MWP43" s="27"/>
      <c r="MWQ43" s="27"/>
      <c r="MWR43" s="27"/>
      <c r="MWS43" s="27"/>
      <c r="MWT43" s="27"/>
      <c r="MWU43" s="27"/>
      <c r="MWV43" s="27"/>
      <c r="MWW43" s="27"/>
      <c r="MWX43" s="27"/>
      <c r="MWY43" s="27"/>
      <c r="MWZ43" s="27"/>
      <c r="MXA43" s="27"/>
      <c r="MXB43" s="27"/>
      <c r="MXC43" s="27"/>
      <c r="MXD43" s="27"/>
      <c r="MXE43" s="27"/>
      <c r="MXF43" s="27"/>
      <c r="MXG43" s="27"/>
      <c r="MXH43" s="27"/>
      <c r="MXI43" s="27"/>
      <c r="MXJ43" s="27"/>
      <c r="MXK43" s="27"/>
      <c r="MXL43" s="27"/>
      <c r="MXM43" s="27"/>
      <c r="MXN43" s="27"/>
      <c r="MXO43" s="27"/>
      <c r="MXP43" s="27"/>
      <c r="MXQ43" s="27"/>
      <c r="MXR43" s="27"/>
      <c r="MXS43" s="27"/>
      <c r="MXT43" s="27"/>
      <c r="MXU43" s="27"/>
      <c r="MXV43" s="27"/>
      <c r="MXW43" s="27"/>
      <c r="MXX43" s="27"/>
      <c r="MXY43" s="27"/>
      <c r="MXZ43" s="27"/>
      <c r="MYA43" s="27"/>
      <c r="MYB43" s="27"/>
      <c r="MYC43" s="27"/>
      <c r="MYD43" s="27"/>
      <c r="MYE43" s="27"/>
      <c r="MYF43" s="27"/>
      <c r="MYG43" s="27"/>
      <c r="MYH43" s="27"/>
      <c r="MYI43" s="27"/>
      <c r="MYJ43" s="27"/>
      <c r="MYK43" s="27"/>
      <c r="MYL43" s="27"/>
      <c r="MYM43" s="27"/>
      <c r="MYN43" s="27"/>
      <c r="MYO43" s="27"/>
      <c r="MYP43" s="27"/>
      <c r="MYQ43" s="27"/>
      <c r="MYR43" s="27"/>
      <c r="MYS43" s="27"/>
      <c r="MYT43" s="27"/>
      <c r="MYU43" s="27"/>
      <c r="MYV43" s="27"/>
      <c r="MYW43" s="27"/>
      <c r="MYX43" s="27"/>
      <c r="MYY43" s="27"/>
      <c r="MYZ43" s="27"/>
      <c r="MZA43" s="27"/>
      <c r="MZB43" s="27"/>
      <c r="MZC43" s="27"/>
      <c r="MZD43" s="27"/>
      <c r="MZE43" s="27"/>
      <c r="MZF43" s="27"/>
      <c r="MZG43" s="27"/>
      <c r="MZH43" s="27"/>
      <c r="MZI43" s="27"/>
      <c r="MZJ43" s="27"/>
      <c r="MZK43" s="27"/>
      <c r="MZL43" s="27"/>
      <c r="MZM43" s="27"/>
      <c r="MZN43" s="27"/>
      <c r="MZO43" s="27"/>
      <c r="MZP43" s="27"/>
      <c r="MZQ43" s="27"/>
      <c r="MZR43" s="27"/>
      <c r="MZS43" s="27"/>
      <c r="MZT43" s="27"/>
      <c r="MZU43" s="27"/>
      <c r="MZV43" s="27"/>
      <c r="MZW43" s="27"/>
      <c r="MZX43" s="27"/>
      <c r="MZY43" s="27"/>
      <c r="MZZ43" s="27"/>
      <c r="NAA43" s="27"/>
      <c r="NAB43" s="27"/>
      <c r="NAC43" s="27"/>
      <c r="NAD43" s="27"/>
      <c r="NAE43" s="27"/>
      <c r="NAF43" s="27"/>
      <c r="NAG43" s="27"/>
      <c r="NAH43" s="27"/>
      <c r="NAI43" s="27"/>
      <c r="NAJ43" s="27"/>
      <c r="NAK43" s="27"/>
      <c r="NAL43" s="27"/>
      <c r="NAM43" s="27"/>
      <c r="NAN43" s="27"/>
      <c r="NAO43" s="27"/>
      <c r="NAP43" s="27"/>
      <c r="NAQ43" s="27"/>
      <c r="NAR43" s="27"/>
      <c r="NAS43" s="27"/>
      <c r="NAT43" s="27"/>
      <c r="NAU43" s="27"/>
      <c r="NAV43" s="27"/>
      <c r="NAW43" s="27"/>
      <c r="NAX43" s="27"/>
      <c r="NAY43" s="27"/>
      <c r="NAZ43" s="27"/>
      <c r="NBA43" s="27"/>
      <c r="NBB43" s="27"/>
      <c r="NBC43" s="27"/>
      <c r="NBD43" s="27"/>
      <c r="NBE43" s="27"/>
      <c r="NBF43" s="27"/>
      <c r="NBG43" s="27"/>
      <c r="NBH43" s="27"/>
      <c r="NBI43" s="27"/>
      <c r="NBJ43" s="27"/>
      <c r="NBK43" s="27"/>
      <c r="NBL43" s="27"/>
      <c r="NBM43" s="27"/>
      <c r="NBN43" s="27"/>
      <c r="NBO43" s="27"/>
      <c r="NBP43" s="27"/>
      <c r="NBQ43" s="27"/>
      <c r="NBR43" s="27"/>
      <c r="NBS43" s="27"/>
      <c r="NBT43" s="27"/>
      <c r="NBU43" s="27"/>
      <c r="NBV43" s="27"/>
      <c r="NBW43" s="27"/>
      <c r="NBX43" s="27"/>
      <c r="NBY43" s="27"/>
      <c r="NBZ43" s="27"/>
      <c r="NCA43" s="27"/>
      <c r="NCB43" s="27"/>
      <c r="NCC43" s="27"/>
      <c r="NCD43" s="27"/>
      <c r="NCE43" s="27"/>
      <c r="NCF43" s="27"/>
      <c r="NCG43" s="27"/>
      <c r="NCH43" s="27"/>
      <c r="NCI43" s="27"/>
      <c r="NCJ43" s="27"/>
      <c r="NCK43" s="27"/>
      <c r="NCL43" s="27"/>
      <c r="NCM43" s="27"/>
      <c r="NCN43" s="27"/>
      <c r="NCO43" s="27"/>
      <c r="NCP43" s="27"/>
      <c r="NCQ43" s="27"/>
      <c r="NCR43" s="27"/>
      <c r="NCS43" s="27"/>
      <c r="NCT43" s="27"/>
      <c r="NCU43" s="27"/>
      <c r="NCV43" s="27"/>
      <c r="NCW43" s="27"/>
      <c r="NCX43" s="27"/>
      <c r="NCY43" s="27"/>
      <c r="NCZ43" s="27"/>
      <c r="NDA43" s="27"/>
      <c r="NDB43" s="27"/>
      <c r="NDC43" s="27"/>
      <c r="NDD43" s="27"/>
      <c r="NDE43" s="27"/>
      <c r="NDF43" s="27"/>
      <c r="NDG43" s="27"/>
      <c r="NDH43" s="27"/>
      <c r="NDI43" s="27"/>
      <c r="NDJ43" s="27"/>
      <c r="NDK43" s="27"/>
      <c r="NDL43" s="27"/>
      <c r="NDM43" s="27"/>
      <c r="NDN43" s="27"/>
      <c r="NDO43" s="27"/>
      <c r="NDP43" s="27"/>
      <c r="NDQ43" s="27"/>
      <c r="NDR43" s="27"/>
      <c r="NDS43" s="27"/>
      <c r="NDT43" s="27"/>
      <c r="NDU43" s="27"/>
      <c r="NDV43" s="27"/>
      <c r="NDW43" s="27"/>
      <c r="NDX43" s="27"/>
      <c r="NDY43" s="27"/>
      <c r="NDZ43" s="27"/>
      <c r="NEA43" s="27"/>
      <c r="NEB43" s="27"/>
      <c r="NEC43" s="27"/>
      <c r="NED43" s="27"/>
      <c r="NEE43" s="27"/>
      <c r="NEF43" s="27"/>
      <c r="NEG43" s="27"/>
      <c r="NEH43" s="27"/>
      <c r="NEI43" s="27"/>
      <c r="NEJ43" s="27"/>
      <c r="NEK43" s="27"/>
      <c r="NEL43" s="27"/>
      <c r="NEM43" s="27"/>
      <c r="NEN43" s="27"/>
      <c r="NEO43" s="27"/>
      <c r="NEP43" s="27"/>
      <c r="NEQ43" s="27"/>
      <c r="NER43" s="27"/>
      <c r="NES43" s="27"/>
      <c r="NET43" s="27"/>
      <c r="NEU43" s="27"/>
      <c r="NEV43" s="27"/>
      <c r="NEW43" s="27"/>
      <c r="NEX43" s="27"/>
      <c r="NEY43" s="27"/>
      <c r="NEZ43" s="27"/>
      <c r="NFA43" s="27"/>
      <c r="NFB43" s="27"/>
      <c r="NFC43" s="27"/>
      <c r="NFD43" s="27"/>
      <c r="NFE43" s="27"/>
      <c r="NFF43" s="27"/>
      <c r="NFG43" s="27"/>
      <c r="NFH43" s="27"/>
      <c r="NFI43" s="27"/>
      <c r="NFJ43" s="27"/>
      <c r="NFK43" s="27"/>
      <c r="NFL43" s="27"/>
      <c r="NFM43" s="27"/>
      <c r="NFN43" s="27"/>
      <c r="NFO43" s="27"/>
      <c r="NFP43" s="27"/>
      <c r="NFQ43" s="27"/>
      <c r="NFR43" s="27"/>
      <c r="NFS43" s="27"/>
      <c r="NFT43" s="27"/>
      <c r="NFU43" s="27"/>
      <c r="NFV43" s="27"/>
      <c r="NFW43" s="27"/>
      <c r="NFX43" s="27"/>
      <c r="NFY43" s="27"/>
      <c r="NFZ43" s="27"/>
      <c r="NGA43" s="27"/>
      <c r="NGB43" s="27"/>
      <c r="NGC43" s="27"/>
      <c r="NGD43" s="27"/>
      <c r="NGE43" s="27"/>
      <c r="NGF43" s="27"/>
      <c r="NGG43" s="27"/>
      <c r="NGH43" s="27"/>
      <c r="NGI43" s="27"/>
      <c r="NGJ43" s="27"/>
      <c r="NGK43" s="27"/>
      <c r="NGL43" s="27"/>
      <c r="NGM43" s="27"/>
      <c r="NGN43" s="27"/>
      <c r="NGO43" s="27"/>
      <c r="NGP43" s="27"/>
      <c r="NGQ43" s="27"/>
      <c r="NGR43" s="27"/>
      <c r="NGS43" s="27"/>
      <c r="NGT43" s="27"/>
      <c r="NGU43" s="27"/>
      <c r="NGV43" s="27"/>
      <c r="NGW43" s="27"/>
      <c r="NGX43" s="27"/>
      <c r="NGY43" s="27"/>
      <c r="NGZ43" s="27"/>
      <c r="NHA43" s="27"/>
      <c r="NHB43" s="27"/>
      <c r="NHC43" s="27"/>
      <c r="NHD43" s="27"/>
      <c r="NHE43" s="27"/>
      <c r="NHF43" s="27"/>
      <c r="NHG43" s="27"/>
      <c r="NHH43" s="27"/>
      <c r="NHI43" s="27"/>
      <c r="NHJ43" s="27"/>
      <c r="NHK43" s="27"/>
      <c r="NHL43" s="27"/>
      <c r="NHM43" s="27"/>
      <c r="NHN43" s="27"/>
      <c r="NHO43" s="27"/>
      <c r="NHP43" s="27"/>
      <c r="NHQ43" s="27"/>
      <c r="NHR43" s="27"/>
      <c r="NHS43" s="27"/>
      <c r="NHT43" s="27"/>
      <c r="NHU43" s="27"/>
      <c r="NHV43" s="27"/>
      <c r="NHW43" s="27"/>
      <c r="NHX43" s="27"/>
      <c r="NHY43" s="27"/>
      <c r="NHZ43" s="27"/>
      <c r="NIA43" s="27"/>
      <c r="NIB43" s="27"/>
      <c r="NIC43" s="27"/>
      <c r="NID43" s="27"/>
      <c r="NIE43" s="27"/>
      <c r="NIF43" s="27"/>
      <c r="NIG43" s="27"/>
      <c r="NIH43" s="27"/>
      <c r="NII43" s="27"/>
      <c r="NIJ43" s="27"/>
      <c r="NIK43" s="27"/>
      <c r="NIL43" s="27"/>
      <c r="NIM43" s="27"/>
      <c r="NIN43" s="27"/>
      <c r="NIO43" s="27"/>
      <c r="NIP43" s="27"/>
      <c r="NIQ43" s="27"/>
      <c r="NIR43" s="27"/>
      <c r="NIS43" s="27"/>
      <c r="NIT43" s="27"/>
      <c r="NIU43" s="27"/>
      <c r="NIV43" s="27"/>
      <c r="NIW43" s="27"/>
      <c r="NIX43" s="27"/>
      <c r="NIY43" s="27"/>
      <c r="NIZ43" s="27"/>
      <c r="NJA43" s="27"/>
      <c r="NJB43" s="27"/>
      <c r="NJC43" s="27"/>
      <c r="NJD43" s="27"/>
      <c r="NJE43" s="27"/>
      <c r="NJF43" s="27"/>
      <c r="NJG43" s="27"/>
      <c r="NJH43" s="27"/>
      <c r="NJI43" s="27"/>
      <c r="NJJ43" s="27"/>
      <c r="NJK43" s="27"/>
      <c r="NJL43" s="27"/>
      <c r="NJM43" s="27"/>
      <c r="NJN43" s="27"/>
      <c r="NJO43" s="27"/>
      <c r="NJP43" s="27"/>
      <c r="NJQ43" s="27"/>
      <c r="NJR43" s="27"/>
      <c r="NJS43" s="27"/>
      <c r="NJT43" s="27"/>
      <c r="NJU43" s="27"/>
      <c r="NJV43" s="27"/>
      <c r="NJW43" s="27"/>
      <c r="NJX43" s="27"/>
      <c r="NJY43" s="27"/>
      <c r="NJZ43" s="27"/>
      <c r="NKA43" s="27"/>
      <c r="NKB43" s="27"/>
      <c r="NKC43" s="27"/>
      <c r="NKD43" s="27"/>
      <c r="NKE43" s="27"/>
      <c r="NKF43" s="27"/>
      <c r="NKG43" s="27"/>
      <c r="NKH43" s="27"/>
      <c r="NKI43" s="27"/>
      <c r="NKJ43" s="27"/>
      <c r="NKK43" s="27"/>
      <c r="NKL43" s="27"/>
      <c r="NKM43" s="27"/>
      <c r="NKN43" s="27"/>
      <c r="NKO43" s="27"/>
      <c r="NKP43" s="27"/>
      <c r="NKQ43" s="27"/>
      <c r="NKR43" s="27"/>
      <c r="NKS43" s="27"/>
      <c r="NKT43" s="27"/>
      <c r="NKU43" s="27"/>
      <c r="NKV43" s="27"/>
      <c r="NKW43" s="27"/>
      <c r="NKX43" s="27"/>
      <c r="NKY43" s="27"/>
      <c r="NKZ43" s="27"/>
      <c r="NLA43" s="27"/>
      <c r="NLB43" s="27"/>
      <c r="NLC43" s="27"/>
      <c r="NLD43" s="27"/>
      <c r="NLE43" s="27"/>
      <c r="NLF43" s="27"/>
      <c r="NLG43" s="27"/>
      <c r="NLH43" s="27"/>
      <c r="NLI43" s="27"/>
      <c r="NLJ43" s="27"/>
      <c r="NLK43" s="27"/>
      <c r="NLL43" s="27"/>
      <c r="NLM43" s="27"/>
      <c r="NLN43" s="27"/>
      <c r="NLO43" s="27"/>
      <c r="NLP43" s="27"/>
      <c r="NLQ43" s="27"/>
      <c r="NLR43" s="27"/>
      <c r="NLS43" s="27"/>
      <c r="NLT43" s="27"/>
      <c r="NLU43" s="27"/>
      <c r="NLV43" s="27"/>
      <c r="NLW43" s="27"/>
      <c r="NLX43" s="27"/>
      <c r="NLY43" s="27"/>
      <c r="NLZ43" s="27"/>
      <c r="NMA43" s="27"/>
      <c r="NMB43" s="27"/>
      <c r="NMC43" s="27"/>
      <c r="NMD43" s="27"/>
      <c r="NME43" s="27"/>
      <c r="NMF43" s="27"/>
      <c r="NMG43" s="27"/>
      <c r="NMH43" s="27"/>
      <c r="NMI43" s="27"/>
      <c r="NMJ43" s="27"/>
      <c r="NMK43" s="27"/>
      <c r="NML43" s="27"/>
      <c r="NMM43" s="27"/>
      <c r="NMN43" s="27"/>
      <c r="NMO43" s="27"/>
      <c r="NMP43" s="27"/>
      <c r="NMQ43" s="27"/>
      <c r="NMR43" s="27"/>
      <c r="NMS43" s="27"/>
      <c r="NMT43" s="27"/>
      <c r="NMU43" s="27"/>
      <c r="NMV43" s="27"/>
      <c r="NMW43" s="27"/>
      <c r="NMX43" s="27"/>
      <c r="NMY43" s="27"/>
      <c r="NMZ43" s="27"/>
      <c r="NNA43" s="27"/>
      <c r="NNB43" s="27"/>
      <c r="NNC43" s="27"/>
      <c r="NND43" s="27"/>
      <c r="NNE43" s="27"/>
      <c r="NNF43" s="27"/>
      <c r="NNG43" s="27"/>
      <c r="NNH43" s="27"/>
      <c r="NNI43" s="27"/>
      <c r="NNJ43" s="27"/>
      <c r="NNK43" s="27"/>
      <c r="NNL43" s="27"/>
      <c r="NNM43" s="27"/>
      <c r="NNN43" s="27"/>
      <c r="NNO43" s="27"/>
      <c r="NNP43" s="27"/>
      <c r="NNQ43" s="27"/>
      <c r="NNR43" s="27"/>
      <c r="NNS43" s="27"/>
      <c r="NNT43" s="27"/>
      <c r="NNU43" s="27"/>
      <c r="NNV43" s="27"/>
      <c r="NNW43" s="27"/>
      <c r="NNX43" s="27"/>
      <c r="NNY43" s="27"/>
      <c r="NNZ43" s="27"/>
      <c r="NOA43" s="27"/>
      <c r="NOB43" s="27"/>
      <c r="NOC43" s="27"/>
      <c r="NOD43" s="27"/>
      <c r="NOE43" s="27"/>
      <c r="NOF43" s="27"/>
      <c r="NOG43" s="27"/>
      <c r="NOH43" s="27"/>
      <c r="NOI43" s="27"/>
      <c r="NOJ43" s="27"/>
      <c r="NOK43" s="27"/>
      <c r="NOL43" s="27"/>
      <c r="NOM43" s="27"/>
      <c r="NON43" s="27"/>
      <c r="NOO43" s="27"/>
      <c r="NOP43" s="27"/>
      <c r="NOQ43" s="27"/>
      <c r="NOR43" s="27"/>
      <c r="NOS43" s="27"/>
      <c r="NOT43" s="27"/>
      <c r="NOU43" s="27"/>
      <c r="NOV43" s="27"/>
      <c r="NOW43" s="27"/>
      <c r="NOX43" s="27"/>
      <c r="NOY43" s="27"/>
      <c r="NOZ43" s="27"/>
      <c r="NPA43" s="27"/>
      <c r="NPB43" s="27"/>
      <c r="NPC43" s="27"/>
      <c r="NPD43" s="27"/>
      <c r="NPE43" s="27"/>
      <c r="NPF43" s="27"/>
      <c r="NPG43" s="27"/>
      <c r="NPH43" s="27"/>
      <c r="NPI43" s="27"/>
      <c r="NPJ43" s="27"/>
      <c r="NPK43" s="27"/>
      <c r="NPL43" s="27"/>
      <c r="NPM43" s="27"/>
      <c r="NPN43" s="27"/>
      <c r="NPO43" s="27"/>
      <c r="NPP43" s="27"/>
      <c r="NPQ43" s="27"/>
      <c r="NPR43" s="27"/>
      <c r="NPS43" s="27"/>
      <c r="NPT43" s="27"/>
      <c r="NPU43" s="27"/>
      <c r="NPV43" s="27"/>
      <c r="NPW43" s="27"/>
      <c r="NPX43" s="27"/>
      <c r="NPY43" s="27"/>
      <c r="NPZ43" s="27"/>
      <c r="NQA43" s="27"/>
      <c r="NQB43" s="27"/>
      <c r="NQC43" s="27"/>
      <c r="NQD43" s="27"/>
      <c r="NQE43" s="27"/>
      <c r="NQF43" s="27"/>
      <c r="NQG43" s="27"/>
      <c r="NQH43" s="27"/>
      <c r="NQI43" s="27"/>
      <c r="NQJ43" s="27"/>
      <c r="NQK43" s="27"/>
      <c r="NQL43" s="27"/>
      <c r="NQM43" s="27"/>
      <c r="NQN43" s="27"/>
      <c r="NQO43" s="27"/>
      <c r="NQP43" s="27"/>
      <c r="NQQ43" s="27"/>
      <c r="NQR43" s="27"/>
      <c r="NQS43" s="27"/>
      <c r="NQT43" s="27"/>
      <c r="NQU43" s="27"/>
      <c r="NQV43" s="27"/>
      <c r="NQW43" s="27"/>
      <c r="NQX43" s="27"/>
      <c r="NQY43" s="27"/>
      <c r="NQZ43" s="27"/>
      <c r="NRA43" s="27"/>
      <c r="NRB43" s="27"/>
      <c r="NRC43" s="27"/>
      <c r="NRD43" s="27"/>
      <c r="NRE43" s="27"/>
      <c r="NRF43" s="27"/>
      <c r="NRG43" s="27"/>
      <c r="NRH43" s="27"/>
      <c r="NRI43" s="27"/>
      <c r="NRJ43" s="27"/>
      <c r="NRK43" s="27"/>
      <c r="NRL43" s="27"/>
      <c r="NRM43" s="27"/>
      <c r="NRN43" s="27"/>
      <c r="NRO43" s="27"/>
      <c r="NRP43" s="27"/>
      <c r="NRQ43" s="27"/>
      <c r="NRR43" s="27"/>
      <c r="NRS43" s="27"/>
      <c r="NRT43" s="27"/>
      <c r="NRU43" s="27"/>
      <c r="NRV43" s="27"/>
      <c r="NRW43" s="27"/>
      <c r="NRX43" s="27"/>
      <c r="NRY43" s="27"/>
      <c r="NRZ43" s="27"/>
      <c r="NSA43" s="27"/>
      <c r="NSB43" s="27"/>
      <c r="NSC43" s="27"/>
      <c r="NSD43" s="27"/>
      <c r="NSE43" s="27"/>
      <c r="NSF43" s="27"/>
      <c r="NSG43" s="27"/>
      <c r="NSH43" s="27"/>
      <c r="NSI43" s="27"/>
      <c r="NSJ43" s="27"/>
      <c r="NSK43" s="27"/>
      <c r="NSL43" s="27"/>
      <c r="NSM43" s="27"/>
      <c r="NSN43" s="27"/>
      <c r="NSO43" s="27"/>
      <c r="NSP43" s="27"/>
      <c r="NSQ43" s="27"/>
      <c r="NSR43" s="27"/>
      <c r="NSS43" s="27"/>
      <c r="NST43" s="27"/>
      <c r="NSU43" s="27"/>
      <c r="NSV43" s="27"/>
      <c r="NSW43" s="27"/>
      <c r="NSX43" s="27"/>
      <c r="NSY43" s="27"/>
      <c r="NSZ43" s="27"/>
      <c r="NTA43" s="27"/>
      <c r="NTB43" s="27"/>
      <c r="NTC43" s="27"/>
      <c r="NTD43" s="27"/>
      <c r="NTE43" s="27"/>
      <c r="NTF43" s="27"/>
      <c r="NTG43" s="27"/>
      <c r="NTH43" s="27"/>
      <c r="NTI43" s="27"/>
      <c r="NTJ43" s="27"/>
      <c r="NTK43" s="27"/>
      <c r="NTL43" s="27"/>
      <c r="NTM43" s="27"/>
      <c r="NTN43" s="27"/>
      <c r="NTO43" s="27"/>
      <c r="NTP43" s="27"/>
      <c r="NTQ43" s="27"/>
      <c r="NTR43" s="27"/>
      <c r="NTS43" s="27"/>
      <c r="NTT43" s="27"/>
      <c r="NTU43" s="27"/>
      <c r="NTV43" s="27"/>
      <c r="NTW43" s="27"/>
      <c r="NTX43" s="27"/>
      <c r="NTY43" s="27"/>
      <c r="NTZ43" s="27"/>
      <c r="NUA43" s="27"/>
      <c r="NUB43" s="27"/>
      <c r="NUC43" s="27"/>
      <c r="NUD43" s="27"/>
      <c r="NUE43" s="27"/>
      <c r="NUF43" s="27"/>
      <c r="NUG43" s="27"/>
      <c r="NUH43" s="27"/>
      <c r="NUI43" s="27"/>
      <c r="NUJ43" s="27"/>
      <c r="NUK43" s="27"/>
      <c r="NUL43" s="27"/>
      <c r="NUM43" s="27"/>
      <c r="NUN43" s="27"/>
      <c r="NUO43" s="27"/>
      <c r="NUP43" s="27"/>
      <c r="NUQ43" s="27"/>
      <c r="NUR43" s="27"/>
      <c r="NUS43" s="27"/>
      <c r="NUT43" s="27"/>
      <c r="NUU43" s="27"/>
      <c r="NUV43" s="27"/>
      <c r="NUW43" s="27"/>
      <c r="NUX43" s="27"/>
      <c r="NUY43" s="27"/>
      <c r="NUZ43" s="27"/>
      <c r="NVA43" s="27"/>
      <c r="NVB43" s="27"/>
      <c r="NVC43" s="27"/>
      <c r="NVD43" s="27"/>
      <c r="NVE43" s="27"/>
      <c r="NVF43" s="27"/>
      <c r="NVG43" s="27"/>
      <c r="NVH43" s="27"/>
      <c r="NVI43" s="27"/>
      <c r="NVJ43" s="27"/>
      <c r="NVK43" s="27"/>
      <c r="NVL43" s="27"/>
      <c r="NVM43" s="27"/>
      <c r="NVN43" s="27"/>
      <c r="NVO43" s="27"/>
      <c r="NVP43" s="27"/>
      <c r="NVQ43" s="27"/>
      <c r="NVR43" s="27"/>
      <c r="NVS43" s="27"/>
      <c r="NVT43" s="27"/>
      <c r="NVU43" s="27"/>
      <c r="NVV43" s="27"/>
      <c r="NVW43" s="27"/>
      <c r="NVX43" s="27"/>
      <c r="NVY43" s="27"/>
      <c r="NVZ43" s="27"/>
      <c r="NWA43" s="27"/>
      <c r="NWB43" s="27"/>
      <c r="NWC43" s="27"/>
      <c r="NWD43" s="27"/>
      <c r="NWE43" s="27"/>
      <c r="NWF43" s="27"/>
      <c r="NWG43" s="27"/>
      <c r="NWH43" s="27"/>
      <c r="NWI43" s="27"/>
      <c r="NWJ43" s="27"/>
      <c r="NWK43" s="27"/>
      <c r="NWL43" s="27"/>
      <c r="NWM43" s="27"/>
      <c r="NWN43" s="27"/>
      <c r="NWO43" s="27"/>
      <c r="NWP43" s="27"/>
      <c r="NWQ43" s="27"/>
      <c r="NWR43" s="27"/>
      <c r="NWS43" s="27"/>
      <c r="NWT43" s="27"/>
      <c r="NWU43" s="27"/>
      <c r="NWV43" s="27"/>
      <c r="NWW43" s="27"/>
      <c r="NWX43" s="27"/>
      <c r="NWY43" s="27"/>
      <c r="NWZ43" s="27"/>
      <c r="NXA43" s="27"/>
      <c r="NXB43" s="27"/>
      <c r="NXC43" s="27"/>
      <c r="NXD43" s="27"/>
      <c r="NXE43" s="27"/>
      <c r="NXF43" s="27"/>
      <c r="NXG43" s="27"/>
      <c r="NXH43" s="27"/>
      <c r="NXI43" s="27"/>
      <c r="NXJ43" s="27"/>
      <c r="NXK43" s="27"/>
      <c r="NXL43" s="27"/>
      <c r="NXM43" s="27"/>
      <c r="NXN43" s="27"/>
      <c r="NXO43" s="27"/>
      <c r="NXP43" s="27"/>
      <c r="NXQ43" s="27"/>
      <c r="NXR43" s="27"/>
      <c r="NXS43" s="27"/>
      <c r="NXT43" s="27"/>
      <c r="NXU43" s="27"/>
      <c r="NXV43" s="27"/>
      <c r="NXW43" s="27"/>
      <c r="NXX43" s="27"/>
      <c r="NXY43" s="27"/>
      <c r="NXZ43" s="27"/>
      <c r="NYA43" s="27"/>
      <c r="NYB43" s="27"/>
      <c r="NYC43" s="27"/>
      <c r="NYD43" s="27"/>
      <c r="NYE43" s="27"/>
      <c r="NYF43" s="27"/>
      <c r="NYG43" s="27"/>
      <c r="NYH43" s="27"/>
      <c r="NYI43" s="27"/>
      <c r="NYJ43" s="27"/>
      <c r="NYK43" s="27"/>
      <c r="NYL43" s="27"/>
      <c r="NYM43" s="27"/>
      <c r="NYN43" s="27"/>
      <c r="NYO43" s="27"/>
      <c r="NYP43" s="27"/>
      <c r="NYQ43" s="27"/>
      <c r="NYR43" s="27"/>
      <c r="NYS43" s="27"/>
      <c r="NYT43" s="27"/>
      <c r="NYU43" s="27"/>
      <c r="NYV43" s="27"/>
      <c r="NYW43" s="27"/>
      <c r="NYX43" s="27"/>
      <c r="NYY43" s="27"/>
      <c r="NYZ43" s="27"/>
      <c r="NZA43" s="27"/>
      <c r="NZB43" s="27"/>
      <c r="NZC43" s="27"/>
      <c r="NZD43" s="27"/>
      <c r="NZE43" s="27"/>
      <c r="NZF43" s="27"/>
      <c r="NZG43" s="27"/>
      <c r="NZH43" s="27"/>
      <c r="NZI43" s="27"/>
      <c r="NZJ43" s="27"/>
      <c r="NZK43" s="27"/>
      <c r="NZL43" s="27"/>
      <c r="NZM43" s="27"/>
      <c r="NZN43" s="27"/>
      <c r="NZO43" s="27"/>
      <c r="NZP43" s="27"/>
      <c r="NZQ43" s="27"/>
      <c r="NZR43" s="27"/>
      <c r="NZS43" s="27"/>
      <c r="NZT43" s="27"/>
      <c r="NZU43" s="27"/>
      <c r="NZV43" s="27"/>
      <c r="NZW43" s="27"/>
      <c r="NZX43" s="27"/>
      <c r="NZY43" s="27"/>
      <c r="NZZ43" s="27"/>
      <c r="OAA43" s="27"/>
      <c r="OAB43" s="27"/>
      <c r="OAC43" s="27"/>
      <c r="OAD43" s="27"/>
      <c r="OAE43" s="27"/>
      <c r="OAF43" s="27"/>
      <c r="OAG43" s="27"/>
      <c r="OAH43" s="27"/>
      <c r="OAI43" s="27"/>
      <c r="OAJ43" s="27"/>
      <c r="OAK43" s="27"/>
      <c r="OAL43" s="27"/>
      <c r="OAM43" s="27"/>
      <c r="OAN43" s="27"/>
      <c r="OAO43" s="27"/>
      <c r="OAP43" s="27"/>
      <c r="OAQ43" s="27"/>
      <c r="OAR43" s="27"/>
      <c r="OAS43" s="27"/>
      <c r="OAT43" s="27"/>
      <c r="OAU43" s="27"/>
      <c r="OAV43" s="27"/>
      <c r="OAW43" s="27"/>
      <c r="OAX43" s="27"/>
      <c r="OAY43" s="27"/>
      <c r="OAZ43" s="27"/>
      <c r="OBA43" s="27"/>
      <c r="OBB43" s="27"/>
      <c r="OBC43" s="27"/>
      <c r="OBD43" s="27"/>
      <c r="OBE43" s="27"/>
      <c r="OBF43" s="27"/>
      <c r="OBG43" s="27"/>
      <c r="OBH43" s="27"/>
      <c r="OBI43" s="27"/>
      <c r="OBJ43" s="27"/>
      <c r="OBK43" s="27"/>
      <c r="OBL43" s="27"/>
      <c r="OBM43" s="27"/>
      <c r="OBN43" s="27"/>
      <c r="OBO43" s="27"/>
      <c r="OBP43" s="27"/>
      <c r="OBQ43" s="27"/>
      <c r="OBR43" s="27"/>
      <c r="OBS43" s="27"/>
      <c r="OBT43" s="27"/>
      <c r="OBU43" s="27"/>
      <c r="OBV43" s="27"/>
      <c r="OBW43" s="27"/>
      <c r="OBX43" s="27"/>
      <c r="OBY43" s="27"/>
      <c r="OBZ43" s="27"/>
      <c r="OCA43" s="27"/>
      <c r="OCB43" s="27"/>
      <c r="OCC43" s="27"/>
      <c r="OCD43" s="27"/>
      <c r="OCE43" s="27"/>
      <c r="OCF43" s="27"/>
      <c r="OCG43" s="27"/>
      <c r="OCH43" s="27"/>
      <c r="OCI43" s="27"/>
      <c r="OCJ43" s="27"/>
      <c r="OCK43" s="27"/>
      <c r="OCL43" s="27"/>
      <c r="OCM43" s="27"/>
      <c r="OCN43" s="27"/>
      <c r="OCO43" s="27"/>
      <c r="OCP43" s="27"/>
      <c r="OCQ43" s="27"/>
      <c r="OCR43" s="27"/>
      <c r="OCS43" s="27"/>
      <c r="OCT43" s="27"/>
      <c r="OCU43" s="27"/>
      <c r="OCV43" s="27"/>
      <c r="OCW43" s="27"/>
      <c r="OCX43" s="27"/>
      <c r="OCY43" s="27"/>
      <c r="OCZ43" s="27"/>
      <c r="ODA43" s="27"/>
      <c r="ODB43" s="27"/>
      <c r="ODC43" s="27"/>
      <c r="ODD43" s="27"/>
      <c r="ODE43" s="27"/>
      <c r="ODF43" s="27"/>
      <c r="ODG43" s="27"/>
      <c r="ODH43" s="27"/>
      <c r="ODI43" s="27"/>
      <c r="ODJ43" s="27"/>
      <c r="ODK43" s="27"/>
      <c r="ODL43" s="27"/>
      <c r="ODM43" s="27"/>
      <c r="ODN43" s="27"/>
      <c r="ODO43" s="27"/>
      <c r="ODP43" s="27"/>
      <c r="ODQ43" s="27"/>
      <c r="ODR43" s="27"/>
      <c r="ODS43" s="27"/>
      <c r="ODT43" s="27"/>
      <c r="ODU43" s="27"/>
      <c r="ODV43" s="27"/>
      <c r="ODW43" s="27"/>
      <c r="ODX43" s="27"/>
      <c r="ODY43" s="27"/>
      <c r="ODZ43" s="27"/>
      <c r="OEA43" s="27"/>
      <c r="OEB43" s="27"/>
      <c r="OEC43" s="27"/>
      <c r="OED43" s="27"/>
      <c r="OEE43" s="27"/>
      <c r="OEF43" s="27"/>
      <c r="OEG43" s="27"/>
      <c r="OEH43" s="27"/>
      <c r="OEI43" s="27"/>
      <c r="OEJ43" s="27"/>
      <c r="OEK43" s="27"/>
      <c r="OEL43" s="27"/>
      <c r="OEM43" s="27"/>
      <c r="OEN43" s="27"/>
      <c r="OEO43" s="27"/>
      <c r="OEP43" s="27"/>
      <c r="OEQ43" s="27"/>
      <c r="OER43" s="27"/>
      <c r="OES43" s="27"/>
      <c r="OET43" s="27"/>
      <c r="OEU43" s="27"/>
      <c r="OEV43" s="27"/>
      <c r="OEW43" s="27"/>
      <c r="OEX43" s="27"/>
      <c r="OEY43" s="27"/>
      <c r="OEZ43" s="27"/>
      <c r="OFA43" s="27"/>
      <c r="OFB43" s="27"/>
      <c r="OFC43" s="27"/>
      <c r="OFD43" s="27"/>
      <c r="OFE43" s="27"/>
      <c r="OFF43" s="27"/>
      <c r="OFG43" s="27"/>
      <c r="OFH43" s="27"/>
      <c r="OFI43" s="27"/>
      <c r="OFJ43" s="27"/>
      <c r="OFK43" s="27"/>
      <c r="OFL43" s="27"/>
      <c r="OFM43" s="27"/>
      <c r="OFN43" s="27"/>
      <c r="OFO43" s="27"/>
      <c r="OFP43" s="27"/>
      <c r="OFQ43" s="27"/>
      <c r="OFR43" s="27"/>
      <c r="OFS43" s="27"/>
      <c r="OFT43" s="27"/>
      <c r="OFU43" s="27"/>
      <c r="OFV43" s="27"/>
      <c r="OFW43" s="27"/>
      <c r="OFX43" s="27"/>
      <c r="OFY43" s="27"/>
      <c r="OFZ43" s="27"/>
      <c r="OGA43" s="27"/>
      <c r="OGB43" s="27"/>
      <c r="OGC43" s="27"/>
      <c r="OGD43" s="27"/>
      <c r="OGE43" s="27"/>
      <c r="OGF43" s="27"/>
      <c r="OGG43" s="27"/>
      <c r="OGH43" s="27"/>
      <c r="OGI43" s="27"/>
      <c r="OGJ43" s="27"/>
      <c r="OGK43" s="27"/>
      <c r="OGL43" s="27"/>
      <c r="OGM43" s="27"/>
      <c r="OGN43" s="27"/>
      <c r="OGO43" s="27"/>
      <c r="OGP43" s="27"/>
      <c r="OGQ43" s="27"/>
      <c r="OGR43" s="27"/>
      <c r="OGS43" s="27"/>
      <c r="OGT43" s="27"/>
      <c r="OGU43" s="27"/>
      <c r="OGV43" s="27"/>
      <c r="OGW43" s="27"/>
      <c r="OGX43" s="27"/>
      <c r="OGY43" s="27"/>
      <c r="OGZ43" s="27"/>
      <c r="OHA43" s="27"/>
      <c r="OHB43" s="27"/>
      <c r="OHC43" s="27"/>
      <c r="OHD43" s="27"/>
      <c r="OHE43" s="27"/>
      <c r="OHF43" s="27"/>
      <c r="OHG43" s="27"/>
      <c r="OHH43" s="27"/>
      <c r="OHI43" s="27"/>
      <c r="OHJ43" s="27"/>
      <c r="OHK43" s="27"/>
      <c r="OHL43" s="27"/>
      <c r="OHM43" s="27"/>
      <c r="OHN43" s="27"/>
      <c r="OHO43" s="27"/>
      <c r="OHP43" s="27"/>
      <c r="OHQ43" s="27"/>
      <c r="OHR43" s="27"/>
      <c r="OHS43" s="27"/>
      <c r="OHT43" s="27"/>
      <c r="OHU43" s="27"/>
      <c r="OHV43" s="27"/>
      <c r="OHW43" s="27"/>
      <c r="OHX43" s="27"/>
      <c r="OHY43" s="27"/>
      <c r="OHZ43" s="27"/>
      <c r="OIA43" s="27"/>
      <c r="OIB43" s="27"/>
      <c r="OIC43" s="27"/>
      <c r="OID43" s="27"/>
      <c r="OIE43" s="27"/>
      <c r="OIF43" s="27"/>
      <c r="OIG43" s="27"/>
      <c r="OIH43" s="27"/>
      <c r="OII43" s="27"/>
      <c r="OIJ43" s="27"/>
      <c r="OIK43" s="27"/>
      <c r="OIL43" s="27"/>
      <c r="OIM43" s="27"/>
      <c r="OIN43" s="27"/>
      <c r="OIO43" s="27"/>
      <c r="OIP43" s="27"/>
      <c r="OIQ43" s="27"/>
      <c r="OIR43" s="27"/>
      <c r="OIS43" s="27"/>
      <c r="OIT43" s="27"/>
      <c r="OIU43" s="27"/>
      <c r="OIV43" s="27"/>
      <c r="OIW43" s="27"/>
      <c r="OIX43" s="27"/>
      <c r="OIY43" s="27"/>
      <c r="OIZ43" s="27"/>
      <c r="OJA43" s="27"/>
      <c r="OJB43" s="27"/>
      <c r="OJC43" s="27"/>
      <c r="OJD43" s="27"/>
      <c r="OJE43" s="27"/>
      <c r="OJF43" s="27"/>
      <c r="OJG43" s="27"/>
      <c r="OJH43" s="27"/>
      <c r="OJI43" s="27"/>
      <c r="OJJ43" s="27"/>
      <c r="OJK43" s="27"/>
      <c r="OJL43" s="27"/>
      <c r="OJM43" s="27"/>
      <c r="OJN43" s="27"/>
      <c r="OJO43" s="27"/>
      <c r="OJP43" s="27"/>
      <c r="OJQ43" s="27"/>
      <c r="OJR43" s="27"/>
      <c r="OJS43" s="27"/>
      <c r="OJT43" s="27"/>
      <c r="OJU43" s="27"/>
      <c r="OJV43" s="27"/>
      <c r="OJW43" s="27"/>
      <c r="OJX43" s="27"/>
      <c r="OJY43" s="27"/>
      <c r="OJZ43" s="27"/>
      <c r="OKA43" s="27"/>
      <c r="OKB43" s="27"/>
      <c r="OKC43" s="27"/>
      <c r="OKD43" s="27"/>
      <c r="OKE43" s="27"/>
      <c r="OKF43" s="27"/>
      <c r="OKG43" s="27"/>
      <c r="OKH43" s="27"/>
      <c r="OKI43" s="27"/>
      <c r="OKJ43" s="27"/>
      <c r="OKK43" s="27"/>
      <c r="OKL43" s="27"/>
      <c r="OKM43" s="27"/>
      <c r="OKN43" s="27"/>
      <c r="OKO43" s="27"/>
      <c r="OKP43" s="27"/>
      <c r="OKQ43" s="27"/>
      <c r="OKR43" s="27"/>
      <c r="OKS43" s="27"/>
      <c r="OKT43" s="27"/>
      <c r="OKU43" s="27"/>
      <c r="OKV43" s="27"/>
      <c r="OKW43" s="27"/>
      <c r="OKX43" s="27"/>
      <c r="OKY43" s="27"/>
      <c r="OKZ43" s="27"/>
      <c r="OLA43" s="27"/>
      <c r="OLB43" s="27"/>
      <c r="OLC43" s="27"/>
      <c r="OLD43" s="27"/>
      <c r="OLE43" s="27"/>
      <c r="OLF43" s="27"/>
      <c r="OLG43" s="27"/>
      <c r="OLH43" s="27"/>
      <c r="OLI43" s="27"/>
      <c r="OLJ43" s="27"/>
      <c r="OLK43" s="27"/>
      <c r="OLL43" s="27"/>
      <c r="OLM43" s="27"/>
      <c r="OLN43" s="27"/>
      <c r="OLO43" s="27"/>
      <c r="OLP43" s="27"/>
      <c r="OLQ43" s="27"/>
      <c r="OLR43" s="27"/>
      <c r="OLS43" s="27"/>
      <c r="OLT43" s="27"/>
      <c r="OLU43" s="27"/>
      <c r="OLV43" s="27"/>
      <c r="OLW43" s="27"/>
      <c r="OLX43" s="27"/>
      <c r="OLY43" s="27"/>
      <c r="OLZ43" s="27"/>
      <c r="OMA43" s="27"/>
      <c r="OMB43" s="27"/>
      <c r="OMC43" s="27"/>
      <c r="OMD43" s="27"/>
      <c r="OME43" s="27"/>
      <c r="OMF43" s="27"/>
      <c r="OMG43" s="27"/>
      <c r="OMH43" s="27"/>
      <c r="OMI43" s="27"/>
      <c r="OMJ43" s="27"/>
      <c r="OMK43" s="27"/>
      <c r="OML43" s="27"/>
      <c r="OMM43" s="27"/>
      <c r="OMN43" s="27"/>
      <c r="OMO43" s="27"/>
      <c r="OMP43" s="27"/>
      <c r="OMQ43" s="27"/>
      <c r="OMR43" s="27"/>
      <c r="OMS43" s="27"/>
      <c r="OMT43" s="27"/>
      <c r="OMU43" s="27"/>
      <c r="OMV43" s="27"/>
      <c r="OMW43" s="27"/>
      <c r="OMX43" s="27"/>
      <c r="OMY43" s="27"/>
      <c r="OMZ43" s="27"/>
      <c r="ONA43" s="27"/>
      <c r="ONB43" s="27"/>
      <c r="ONC43" s="27"/>
      <c r="OND43" s="27"/>
      <c r="ONE43" s="27"/>
      <c r="ONF43" s="27"/>
      <c r="ONG43" s="27"/>
      <c r="ONH43" s="27"/>
      <c r="ONI43" s="27"/>
      <c r="ONJ43" s="27"/>
      <c r="ONK43" s="27"/>
      <c r="ONL43" s="27"/>
      <c r="ONM43" s="27"/>
      <c r="ONN43" s="27"/>
      <c r="ONO43" s="27"/>
      <c r="ONP43" s="27"/>
      <c r="ONQ43" s="27"/>
      <c r="ONR43" s="27"/>
      <c r="ONS43" s="27"/>
      <c r="ONT43" s="27"/>
      <c r="ONU43" s="27"/>
      <c r="ONV43" s="27"/>
      <c r="ONW43" s="27"/>
      <c r="ONX43" s="27"/>
      <c r="ONY43" s="27"/>
      <c r="ONZ43" s="27"/>
      <c r="OOA43" s="27"/>
      <c r="OOB43" s="27"/>
      <c r="OOC43" s="27"/>
      <c r="OOD43" s="27"/>
      <c r="OOE43" s="27"/>
      <c r="OOF43" s="27"/>
      <c r="OOG43" s="27"/>
      <c r="OOH43" s="27"/>
      <c r="OOI43" s="27"/>
      <c r="OOJ43" s="27"/>
      <c r="OOK43" s="27"/>
      <c r="OOL43" s="27"/>
      <c r="OOM43" s="27"/>
      <c r="OON43" s="27"/>
      <c r="OOO43" s="27"/>
      <c r="OOP43" s="27"/>
      <c r="OOQ43" s="27"/>
      <c r="OOR43" s="27"/>
      <c r="OOS43" s="27"/>
      <c r="OOT43" s="27"/>
      <c r="OOU43" s="27"/>
      <c r="OOV43" s="27"/>
      <c r="OOW43" s="27"/>
      <c r="OOX43" s="27"/>
      <c r="OOY43" s="27"/>
      <c r="OOZ43" s="27"/>
      <c r="OPA43" s="27"/>
      <c r="OPB43" s="27"/>
      <c r="OPC43" s="27"/>
      <c r="OPD43" s="27"/>
      <c r="OPE43" s="27"/>
      <c r="OPF43" s="27"/>
      <c r="OPG43" s="27"/>
      <c r="OPH43" s="27"/>
      <c r="OPI43" s="27"/>
      <c r="OPJ43" s="27"/>
      <c r="OPK43" s="27"/>
      <c r="OPL43" s="27"/>
      <c r="OPM43" s="27"/>
      <c r="OPN43" s="27"/>
      <c r="OPO43" s="27"/>
      <c r="OPP43" s="27"/>
      <c r="OPQ43" s="27"/>
      <c r="OPR43" s="27"/>
      <c r="OPS43" s="27"/>
      <c r="OPT43" s="27"/>
      <c r="OPU43" s="27"/>
      <c r="OPV43" s="27"/>
      <c r="OPW43" s="27"/>
      <c r="OPX43" s="27"/>
      <c r="OPY43" s="27"/>
      <c r="OPZ43" s="27"/>
      <c r="OQA43" s="27"/>
      <c r="OQB43" s="27"/>
      <c r="OQC43" s="27"/>
      <c r="OQD43" s="27"/>
      <c r="OQE43" s="27"/>
      <c r="OQF43" s="27"/>
      <c r="OQG43" s="27"/>
      <c r="OQH43" s="27"/>
      <c r="OQI43" s="27"/>
      <c r="OQJ43" s="27"/>
      <c r="OQK43" s="27"/>
      <c r="OQL43" s="27"/>
      <c r="OQM43" s="27"/>
      <c r="OQN43" s="27"/>
      <c r="OQO43" s="27"/>
      <c r="OQP43" s="27"/>
      <c r="OQQ43" s="27"/>
      <c r="OQR43" s="27"/>
      <c r="OQS43" s="27"/>
      <c r="OQT43" s="27"/>
      <c r="OQU43" s="27"/>
      <c r="OQV43" s="27"/>
      <c r="OQW43" s="27"/>
      <c r="OQX43" s="27"/>
      <c r="OQY43" s="27"/>
      <c r="OQZ43" s="27"/>
      <c r="ORA43" s="27"/>
      <c r="ORB43" s="27"/>
      <c r="ORC43" s="27"/>
      <c r="ORD43" s="27"/>
      <c r="ORE43" s="27"/>
      <c r="ORF43" s="27"/>
      <c r="ORG43" s="27"/>
      <c r="ORH43" s="27"/>
      <c r="ORI43" s="27"/>
      <c r="ORJ43" s="27"/>
      <c r="ORK43" s="27"/>
      <c r="ORL43" s="27"/>
      <c r="ORM43" s="27"/>
      <c r="ORN43" s="27"/>
      <c r="ORO43" s="27"/>
      <c r="ORP43" s="27"/>
      <c r="ORQ43" s="27"/>
      <c r="ORR43" s="27"/>
      <c r="ORS43" s="27"/>
      <c r="ORT43" s="27"/>
      <c r="ORU43" s="27"/>
      <c r="ORV43" s="27"/>
      <c r="ORW43" s="27"/>
      <c r="ORX43" s="27"/>
      <c r="ORY43" s="27"/>
      <c r="ORZ43" s="27"/>
      <c r="OSA43" s="27"/>
      <c r="OSB43" s="27"/>
      <c r="OSC43" s="27"/>
      <c r="OSD43" s="27"/>
      <c r="OSE43" s="27"/>
      <c r="OSF43" s="27"/>
      <c r="OSG43" s="27"/>
      <c r="OSH43" s="27"/>
      <c r="OSI43" s="27"/>
      <c r="OSJ43" s="27"/>
      <c r="OSK43" s="27"/>
      <c r="OSL43" s="27"/>
      <c r="OSM43" s="27"/>
      <c r="OSN43" s="27"/>
      <c r="OSO43" s="27"/>
      <c r="OSP43" s="27"/>
      <c r="OSQ43" s="27"/>
      <c r="OSR43" s="27"/>
      <c r="OSS43" s="27"/>
      <c r="OST43" s="27"/>
      <c r="OSU43" s="27"/>
      <c r="OSV43" s="27"/>
      <c r="OSW43" s="27"/>
      <c r="OSX43" s="27"/>
      <c r="OSY43" s="27"/>
      <c r="OSZ43" s="27"/>
      <c r="OTA43" s="27"/>
      <c r="OTB43" s="27"/>
      <c r="OTC43" s="27"/>
      <c r="OTD43" s="27"/>
      <c r="OTE43" s="27"/>
      <c r="OTF43" s="27"/>
      <c r="OTG43" s="27"/>
      <c r="OTH43" s="27"/>
      <c r="OTI43" s="27"/>
      <c r="OTJ43" s="27"/>
      <c r="OTK43" s="27"/>
      <c r="OTL43" s="27"/>
      <c r="OTM43" s="27"/>
      <c r="OTN43" s="27"/>
      <c r="OTO43" s="27"/>
      <c r="OTP43" s="27"/>
      <c r="OTQ43" s="27"/>
      <c r="OTR43" s="27"/>
      <c r="OTS43" s="27"/>
      <c r="OTT43" s="27"/>
      <c r="OTU43" s="27"/>
      <c r="OTV43" s="27"/>
      <c r="OTW43" s="27"/>
      <c r="OTX43" s="27"/>
      <c r="OTY43" s="27"/>
      <c r="OTZ43" s="27"/>
      <c r="OUA43" s="27"/>
      <c r="OUB43" s="27"/>
      <c r="OUC43" s="27"/>
      <c r="OUD43" s="27"/>
      <c r="OUE43" s="27"/>
      <c r="OUF43" s="27"/>
      <c r="OUG43" s="27"/>
      <c r="OUH43" s="27"/>
      <c r="OUI43" s="27"/>
      <c r="OUJ43" s="27"/>
      <c r="OUK43" s="27"/>
      <c r="OUL43" s="27"/>
      <c r="OUM43" s="27"/>
      <c r="OUN43" s="27"/>
      <c r="OUO43" s="27"/>
      <c r="OUP43" s="27"/>
      <c r="OUQ43" s="27"/>
      <c r="OUR43" s="27"/>
      <c r="OUS43" s="27"/>
      <c r="OUT43" s="27"/>
      <c r="OUU43" s="27"/>
      <c r="OUV43" s="27"/>
      <c r="OUW43" s="27"/>
      <c r="OUX43" s="27"/>
      <c r="OUY43" s="27"/>
      <c r="OUZ43" s="27"/>
      <c r="OVA43" s="27"/>
      <c r="OVB43" s="27"/>
      <c r="OVC43" s="27"/>
      <c r="OVD43" s="27"/>
      <c r="OVE43" s="27"/>
      <c r="OVF43" s="27"/>
      <c r="OVG43" s="27"/>
      <c r="OVH43" s="27"/>
      <c r="OVI43" s="27"/>
      <c r="OVJ43" s="27"/>
      <c r="OVK43" s="27"/>
      <c r="OVL43" s="27"/>
      <c r="OVM43" s="27"/>
      <c r="OVN43" s="27"/>
      <c r="OVO43" s="27"/>
      <c r="OVP43" s="27"/>
      <c r="OVQ43" s="27"/>
      <c r="OVR43" s="27"/>
      <c r="OVS43" s="27"/>
      <c r="OVT43" s="27"/>
      <c r="OVU43" s="27"/>
      <c r="OVV43" s="27"/>
      <c r="OVW43" s="27"/>
      <c r="OVX43" s="27"/>
      <c r="OVY43" s="27"/>
      <c r="OVZ43" s="27"/>
      <c r="OWA43" s="27"/>
      <c r="OWB43" s="27"/>
      <c r="OWC43" s="27"/>
      <c r="OWD43" s="27"/>
      <c r="OWE43" s="27"/>
      <c r="OWF43" s="27"/>
      <c r="OWG43" s="27"/>
      <c r="OWH43" s="27"/>
      <c r="OWI43" s="27"/>
      <c r="OWJ43" s="27"/>
      <c r="OWK43" s="27"/>
      <c r="OWL43" s="27"/>
      <c r="OWM43" s="27"/>
      <c r="OWN43" s="27"/>
      <c r="OWO43" s="27"/>
      <c r="OWP43" s="27"/>
      <c r="OWQ43" s="27"/>
      <c r="OWR43" s="27"/>
      <c r="OWS43" s="27"/>
      <c r="OWT43" s="27"/>
      <c r="OWU43" s="27"/>
      <c r="OWV43" s="27"/>
      <c r="OWW43" s="27"/>
      <c r="OWX43" s="27"/>
      <c r="OWY43" s="27"/>
      <c r="OWZ43" s="27"/>
      <c r="OXA43" s="27"/>
      <c r="OXB43" s="27"/>
      <c r="OXC43" s="27"/>
      <c r="OXD43" s="27"/>
      <c r="OXE43" s="27"/>
      <c r="OXF43" s="27"/>
      <c r="OXG43" s="27"/>
      <c r="OXH43" s="27"/>
      <c r="OXI43" s="27"/>
      <c r="OXJ43" s="27"/>
      <c r="OXK43" s="27"/>
      <c r="OXL43" s="27"/>
      <c r="OXM43" s="27"/>
      <c r="OXN43" s="27"/>
      <c r="OXO43" s="27"/>
      <c r="OXP43" s="27"/>
      <c r="OXQ43" s="27"/>
      <c r="OXR43" s="27"/>
      <c r="OXS43" s="27"/>
      <c r="OXT43" s="27"/>
      <c r="OXU43" s="27"/>
      <c r="OXV43" s="27"/>
      <c r="OXW43" s="27"/>
      <c r="OXX43" s="27"/>
      <c r="OXY43" s="27"/>
      <c r="OXZ43" s="27"/>
      <c r="OYA43" s="27"/>
      <c r="OYB43" s="27"/>
      <c r="OYC43" s="27"/>
      <c r="OYD43" s="27"/>
      <c r="OYE43" s="27"/>
      <c r="OYF43" s="27"/>
      <c r="OYG43" s="27"/>
      <c r="OYH43" s="27"/>
      <c r="OYI43" s="27"/>
      <c r="OYJ43" s="27"/>
      <c r="OYK43" s="27"/>
      <c r="OYL43" s="27"/>
      <c r="OYM43" s="27"/>
      <c r="OYN43" s="27"/>
      <c r="OYO43" s="27"/>
      <c r="OYP43" s="27"/>
      <c r="OYQ43" s="27"/>
      <c r="OYR43" s="27"/>
      <c r="OYS43" s="27"/>
      <c r="OYT43" s="27"/>
      <c r="OYU43" s="27"/>
      <c r="OYV43" s="27"/>
      <c r="OYW43" s="27"/>
      <c r="OYX43" s="27"/>
      <c r="OYY43" s="27"/>
      <c r="OYZ43" s="27"/>
      <c r="OZA43" s="27"/>
      <c r="OZB43" s="27"/>
      <c r="OZC43" s="27"/>
      <c r="OZD43" s="27"/>
      <c r="OZE43" s="27"/>
      <c r="OZF43" s="27"/>
      <c r="OZG43" s="27"/>
      <c r="OZH43" s="27"/>
      <c r="OZI43" s="27"/>
      <c r="OZJ43" s="27"/>
      <c r="OZK43" s="27"/>
      <c r="OZL43" s="27"/>
      <c r="OZM43" s="27"/>
      <c r="OZN43" s="27"/>
      <c r="OZO43" s="27"/>
      <c r="OZP43" s="27"/>
      <c r="OZQ43" s="27"/>
      <c r="OZR43" s="27"/>
      <c r="OZS43" s="27"/>
      <c r="OZT43" s="27"/>
      <c r="OZU43" s="27"/>
      <c r="OZV43" s="27"/>
      <c r="OZW43" s="27"/>
      <c r="OZX43" s="27"/>
      <c r="OZY43" s="27"/>
      <c r="OZZ43" s="27"/>
      <c r="PAA43" s="27"/>
      <c r="PAB43" s="27"/>
      <c r="PAC43" s="27"/>
      <c r="PAD43" s="27"/>
      <c r="PAE43" s="27"/>
      <c r="PAF43" s="27"/>
      <c r="PAG43" s="27"/>
      <c r="PAH43" s="27"/>
      <c r="PAI43" s="27"/>
      <c r="PAJ43" s="27"/>
      <c r="PAK43" s="27"/>
      <c r="PAL43" s="27"/>
      <c r="PAM43" s="27"/>
      <c r="PAN43" s="27"/>
      <c r="PAO43" s="27"/>
      <c r="PAP43" s="27"/>
      <c r="PAQ43" s="27"/>
      <c r="PAR43" s="27"/>
      <c r="PAS43" s="27"/>
      <c r="PAT43" s="27"/>
      <c r="PAU43" s="27"/>
      <c r="PAV43" s="27"/>
      <c r="PAW43" s="27"/>
      <c r="PAX43" s="27"/>
      <c r="PAY43" s="27"/>
      <c r="PAZ43" s="27"/>
      <c r="PBA43" s="27"/>
      <c r="PBB43" s="27"/>
      <c r="PBC43" s="27"/>
      <c r="PBD43" s="27"/>
      <c r="PBE43" s="27"/>
      <c r="PBF43" s="27"/>
      <c r="PBG43" s="27"/>
      <c r="PBH43" s="27"/>
      <c r="PBI43" s="27"/>
      <c r="PBJ43" s="27"/>
      <c r="PBK43" s="27"/>
      <c r="PBL43" s="27"/>
      <c r="PBM43" s="27"/>
      <c r="PBN43" s="27"/>
      <c r="PBO43" s="27"/>
      <c r="PBP43" s="27"/>
      <c r="PBQ43" s="27"/>
      <c r="PBR43" s="27"/>
      <c r="PBS43" s="27"/>
      <c r="PBT43" s="27"/>
      <c r="PBU43" s="27"/>
      <c r="PBV43" s="27"/>
      <c r="PBW43" s="27"/>
      <c r="PBX43" s="27"/>
      <c r="PBY43" s="27"/>
      <c r="PBZ43" s="27"/>
      <c r="PCA43" s="27"/>
      <c r="PCB43" s="27"/>
      <c r="PCC43" s="27"/>
      <c r="PCD43" s="27"/>
      <c r="PCE43" s="27"/>
      <c r="PCF43" s="27"/>
      <c r="PCG43" s="27"/>
      <c r="PCH43" s="27"/>
      <c r="PCI43" s="27"/>
      <c r="PCJ43" s="27"/>
      <c r="PCK43" s="27"/>
      <c r="PCL43" s="27"/>
      <c r="PCM43" s="27"/>
      <c r="PCN43" s="27"/>
      <c r="PCO43" s="27"/>
      <c r="PCP43" s="27"/>
      <c r="PCQ43" s="27"/>
      <c r="PCR43" s="27"/>
      <c r="PCS43" s="27"/>
      <c r="PCT43" s="27"/>
      <c r="PCU43" s="27"/>
      <c r="PCV43" s="27"/>
      <c r="PCW43" s="27"/>
      <c r="PCX43" s="27"/>
      <c r="PCY43" s="27"/>
      <c r="PCZ43" s="27"/>
      <c r="PDA43" s="27"/>
      <c r="PDB43" s="27"/>
      <c r="PDC43" s="27"/>
      <c r="PDD43" s="27"/>
      <c r="PDE43" s="27"/>
      <c r="PDF43" s="27"/>
      <c r="PDG43" s="27"/>
      <c r="PDH43" s="27"/>
      <c r="PDI43" s="27"/>
      <c r="PDJ43" s="27"/>
      <c r="PDK43" s="27"/>
      <c r="PDL43" s="27"/>
      <c r="PDM43" s="27"/>
      <c r="PDN43" s="27"/>
      <c r="PDO43" s="27"/>
      <c r="PDP43" s="27"/>
      <c r="PDQ43" s="27"/>
      <c r="PDR43" s="27"/>
      <c r="PDS43" s="27"/>
      <c r="PDT43" s="27"/>
      <c r="PDU43" s="27"/>
      <c r="PDV43" s="27"/>
      <c r="PDW43" s="27"/>
      <c r="PDX43" s="27"/>
      <c r="PDY43" s="27"/>
      <c r="PDZ43" s="27"/>
      <c r="PEA43" s="27"/>
      <c r="PEB43" s="27"/>
      <c r="PEC43" s="27"/>
      <c r="PED43" s="27"/>
      <c r="PEE43" s="27"/>
      <c r="PEF43" s="27"/>
      <c r="PEG43" s="27"/>
      <c r="PEH43" s="27"/>
      <c r="PEI43" s="27"/>
      <c r="PEJ43" s="27"/>
      <c r="PEK43" s="27"/>
      <c r="PEL43" s="27"/>
      <c r="PEM43" s="27"/>
      <c r="PEN43" s="27"/>
      <c r="PEO43" s="27"/>
      <c r="PEP43" s="27"/>
      <c r="PEQ43" s="27"/>
      <c r="PER43" s="27"/>
      <c r="PES43" s="27"/>
      <c r="PET43" s="27"/>
      <c r="PEU43" s="27"/>
      <c r="PEV43" s="27"/>
      <c r="PEW43" s="27"/>
      <c r="PEX43" s="27"/>
      <c r="PEY43" s="27"/>
      <c r="PEZ43" s="27"/>
      <c r="PFA43" s="27"/>
      <c r="PFB43" s="27"/>
      <c r="PFC43" s="27"/>
      <c r="PFD43" s="27"/>
      <c r="PFE43" s="27"/>
      <c r="PFF43" s="27"/>
      <c r="PFG43" s="27"/>
      <c r="PFH43" s="27"/>
      <c r="PFI43" s="27"/>
      <c r="PFJ43" s="27"/>
      <c r="PFK43" s="27"/>
      <c r="PFL43" s="27"/>
      <c r="PFM43" s="27"/>
      <c r="PFN43" s="27"/>
      <c r="PFO43" s="27"/>
      <c r="PFP43" s="27"/>
      <c r="PFQ43" s="27"/>
      <c r="PFR43" s="27"/>
      <c r="PFS43" s="27"/>
      <c r="PFT43" s="27"/>
      <c r="PFU43" s="27"/>
      <c r="PFV43" s="27"/>
      <c r="PFW43" s="27"/>
      <c r="PFX43" s="27"/>
      <c r="PFY43" s="27"/>
      <c r="PFZ43" s="27"/>
      <c r="PGA43" s="27"/>
      <c r="PGB43" s="27"/>
      <c r="PGC43" s="27"/>
      <c r="PGD43" s="27"/>
      <c r="PGE43" s="27"/>
      <c r="PGF43" s="27"/>
      <c r="PGG43" s="27"/>
      <c r="PGH43" s="27"/>
      <c r="PGI43" s="27"/>
      <c r="PGJ43" s="27"/>
      <c r="PGK43" s="27"/>
      <c r="PGL43" s="27"/>
      <c r="PGM43" s="27"/>
      <c r="PGN43" s="27"/>
      <c r="PGO43" s="27"/>
      <c r="PGP43" s="27"/>
      <c r="PGQ43" s="27"/>
      <c r="PGR43" s="27"/>
      <c r="PGS43" s="27"/>
      <c r="PGT43" s="27"/>
      <c r="PGU43" s="27"/>
      <c r="PGV43" s="27"/>
      <c r="PGW43" s="27"/>
      <c r="PGX43" s="27"/>
      <c r="PGY43" s="27"/>
      <c r="PGZ43" s="27"/>
      <c r="PHA43" s="27"/>
      <c r="PHB43" s="27"/>
      <c r="PHC43" s="27"/>
      <c r="PHD43" s="27"/>
      <c r="PHE43" s="27"/>
      <c r="PHF43" s="27"/>
      <c r="PHG43" s="27"/>
      <c r="PHH43" s="27"/>
      <c r="PHI43" s="27"/>
      <c r="PHJ43" s="27"/>
      <c r="PHK43" s="27"/>
      <c r="PHL43" s="27"/>
      <c r="PHM43" s="27"/>
      <c r="PHN43" s="27"/>
      <c r="PHO43" s="27"/>
      <c r="PHP43" s="27"/>
      <c r="PHQ43" s="27"/>
      <c r="PHR43" s="27"/>
      <c r="PHS43" s="27"/>
      <c r="PHT43" s="27"/>
      <c r="PHU43" s="27"/>
      <c r="PHV43" s="27"/>
      <c r="PHW43" s="27"/>
      <c r="PHX43" s="27"/>
      <c r="PHY43" s="27"/>
      <c r="PHZ43" s="27"/>
      <c r="PIA43" s="27"/>
      <c r="PIB43" s="27"/>
      <c r="PIC43" s="27"/>
      <c r="PID43" s="27"/>
      <c r="PIE43" s="27"/>
      <c r="PIF43" s="27"/>
      <c r="PIG43" s="27"/>
      <c r="PIH43" s="27"/>
      <c r="PII43" s="27"/>
      <c r="PIJ43" s="27"/>
      <c r="PIK43" s="27"/>
      <c r="PIL43" s="27"/>
      <c r="PIM43" s="27"/>
      <c r="PIN43" s="27"/>
      <c r="PIO43" s="27"/>
      <c r="PIP43" s="27"/>
      <c r="PIQ43" s="27"/>
      <c r="PIR43" s="27"/>
      <c r="PIS43" s="27"/>
      <c r="PIT43" s="27"/>
      <c r="PIU43" s="27"/>
      <c r="PIV43" s="27"/>
      <c r="PIW43" s="27"/>
      <c r="PIX43" s="27"/>
      <c r="PIY43" s="27"/>
      <c r="PIZ43" s="27"/>
      <c r="PJA43" s="27"/>
      <c r="PJB43" s="27"/>
      <c r="PJC43" s="27"/>
      <c r="PJD43" s="27"/>
      <c r="PJE43" s="27"/>
      <c r="PJF43" s="27"/>
      <c r="PJG43" s="27"/>
      <c r="PJH43" s="27"/>
      <c r="PJI43" s="27"/>
      <c r="PJJ43" s="27"/>
      <c r="PJK43" s="27"/>
      <c r="PJL43" s="27"/>
      <c r="PJM43" s="27"/>
      <c r="PJN43" s="27"/>
      <c r="PJO43" s="27"/>
      <c r="PJP43" s="27"/>
      <c r="PJQ43" s="27"/>
      <c r="PJR43" s="27"/>
      <c r="PJS43" s="27"/>
      <c r="PJT43" s="27"/>
      <c r="PJU43" s="27"/>
      <c r="PJV43" s="27"/>
      <c r="PJW43" s="27"/>
      <c r="PJX43" s="27"/>
      <c r="PJY43" s="27"/>
      <c r="PJZ43" s="27"/>
      <c r="PKA43" s="27"/>
      <c r="PKB43" s="27"/>
      <c r="PKC43" s="27"/>
      <c r="PKD43" s="27"/>
      <c r="PKE43" s="27"/>
      <c r="PKF43" s="27"/>
      <c r="PKG43" s="27"/>
      <c r="PKH43" s="27"/>
      <c r="PKI43" s="27"/>
      <c r="PKJ43" s="27"/>
      <c r="PKK43" s="27"/>
      <c r="PKL43" s="27"/>
      <c r="PKM43" s="27"/>
      <c r="PKN43" s="27"/>
      <c r="PKO43" s="27"/>
      <c r="PKP43" s="27"/>
      <c r="PKQ43" s="27"/>
      <c r="PKR43" s="27"/>
      <c r="PKS43" s="27"/>
      <c r="PKT43" s="27"/>
      <c r="PKU43" s="27"/>
      <c r="PKV43" s="27"/>
      <c r="PKW43" s="27"/>
      <c r="PKX43" s="27"/>
      <c r="PKY43" s="27"/>
      <c r="PKZ43" s="27"/>
      <c r="PLA43" s="27"/>
      <c r="PLB43" s="27"/>
      <c r="PLC43" s="27"/>
      <c r="PLD43" s="27"/>
      <c r="PLE43" s="27"/>
      <c r="PLF43" s="27"/>
      <c r="PLG43" s="27"/>
      <c r="PLH43" s="27"/>
      <c r="PLI43" s="27"/>
      <c r="PLJ43" s="27"/>
      <c r="PLK43" s="27"/>
      <c r="PLL43" s="27"/>
      <c r="PLM43" s="27"/>
      <c r="PLN43" s="27"/>
      <c r="PLO43" s="27"/>
      <c r="PLP43" s="27"/>
      <c r="PLQ43" s="27"/>
      <c r="PLR43" s="27"/>
      <c r="PLS43" s="27"/>
      <c r="PLT43" s="27"/>
      <c r="PLU43" s="27"/>
      <c r="PLV43" s="27"/>
      <c r="PLW43" s="27"/>
      <c r="PLX43" s="27"/>
      <c r="PLY43" s="27"/>
      <c r="PLZ43" s="27"/>
      <c r="PMA43" s="27"/>
      <c r="PMB43" s="27"/>
      <c r="PMC43" s="27"/>
      <c r="PMD43" s="27"/>
      <c r="PME43" s="27"/>
      <c r="PMF43" s="27"/>
      <c r="PMG43" s="27"/>
      <c r="PMH43" s="27"/>
      <c r="PMI43" s="27"/>
      <c r="PMJ43" s="27"/>
      <c r="PMK43" s="27"/>
      <c r="PML43" s="27"/>
      <c r="PMM43" s="27"/>
      <c r="PMN43" s="27"/>
      <c r="PMO43" s="27"/>
      <c r="PMP43" s="27"/>
      <c r="PMQ43" s="27"/>
      <c r="PMR43" s="27"/>
      <c r="PMS43" s="27"/>
      <c r="PMT43" s="27"/>
      <c r="PMU43" s="27"/>
      <c r="PMV43" s="27"/>
      <c r="PMW43" s="27"/>
      <c r="PMX43" s="27"/>
      <c r="PMY43" s="27"/>
      <c r="PMZ43" s="27"/>
      <c r="PNA43" s="27"/>
      <c r="PNB43" s="27"/>
      <c r="PNC43" s="27"/>
      <c r="PND43" s="27"/>
      <c r="PNE43" s="27"/>
      <c r="PNF43" s="27"/>
      <c r="PNG43" s="27"/>
      <c r="PNH43" s="27"/>
      <c r="PNI43" s="27"/>
      <c r="PNJ43" s="27"/>
      <c r="PNK43" s="27"/>
      <c r="PNL43" s="27"/>
      <c r="PNM43" s="27"/>
      <c r="PNN43" s="27"/>
      <c r="PNO43" s="27"/>
      <c r="PNP43" s="27"/>
      <c r="PNQ43" s="27"/>
      <c r="PNR43" s="27"/>
      <c r="PNS43" s="27"/>
      <c r="PNT43" s="27"/>
      <c r="PNU43" s="27"/>
      <c r="PNV43" s="27"/>
      <c r="PNW43" s="27"/>
      <c r="PNX43" s="27"/>
      <c r="PNY43" s="27"/>
      <c r="PNZ43" s="27"/>
      <c r="POA43" s="27"/>
      <c r="POB43" s="27"/>
      <c r="POC43" s="27"/>
      <c r="POD43" s="27"/>
      <c r="POE43" s="27"/>
      <c r="POF43" s="27"/>
      <c r="POG43" s="27"/>
      <c r="POH43" s="27"/>
      <c r="POI43" s="27"/>
      <c r="POJ43" s="27"/>
      <c r="POK43" s="27"/>
      <c r="POL43" s="27"/>
      <c r="POM43" s="27"/>
      <c r="PON43" s="27"/>
      <c r="POO43" s="27"/>
      <c r="POP43" s="27"/>
      <c r="POQ43" s="27"/>
      <c r="POR43" s="27"/>
      <c r="POS43" s="27"/>
      <c r="POT43" s="27"/>
      <c r="POU43" s="27"/>
      <c r="POV43" s="27"/>
      <c r="POW43" s="27"/>
      <c r="POX43" s="27"/>
      <c r="POY43" s="27"/>
      <c r="POZ43" s="27"/>
      <c r="PPA43" s="27"/>
      <c r="PPB43" s="27"/>
      <c r="PPC43" s="27"/>
      <c r="PPD43" s="27"/>
      <c r="PPE43" s="27"/>
      <c r="PPF43" s="27"/>
      <c r="PPG43" s="27"/>
      <c r="PPH43" s="27"/>
      <c r="PPI43" s="27"/>
      <c r="PPJ43" s="27"/>
      <c r="PPK43" s="27"/>
      <c r="PPL43" s="27"/>
      <c r="PPM43" s="27"/>
      <c r="PPN43" s="27"/>
      <c r="PPO43" s="27"/>
      <c r="PPP43" s="27"/>
      <c r="PPQ43" s="27"/>
      <c r="PPR43" s="27"/>
      <c r="PPS43" s="27"/>
      <c r="PPT43" s="27"/>
      <c r="PPU43" s="27"/>
      <c r="PPV43" s="27"/>
      <c r="PPW43" s="27"/>
      <c r="PPX43" s="27"/>
      <c r="PPY43" s="27"/>
      <c r="PPZ43" s="27"/>
      <c r="PQA43" s="27"/>
      <c r="PQB43" s="27"/>
      <c r="PQC43" s="27"/>
      <c r="PQD43" s="27"/>
      <c r="PQE43" s="27"/>
      <c r="PQF43" s="27"/>
      <c r="PQG43" s="27"/>
      <c r="PQH43" s="27"/>
      <c r="PQI43" s="27"/>
      <c r="PQJ43" s="27"/>
      <c r="PQK43" s="27"/>
      <c r="PQL43" s="27"/>
      <c r="PQM43" s="27"/>
      <c r="PQN43" s="27"/>
      <c r="PQO43" s="27"/>
      <c r="PQP43" s="27"/>
      <c r="PQQ43" s="27"/>
      <c r="PQR43" s="27"/>
      <c r="PQS43" s="27"/>
      <c r="PQT43" s="27"/>
      <c r="PQU43" s="27"/>
      <c r="PQV43" s="27"/>
      <c r="PQW43" s="27"/>
      <c r="PQX43" s="27"/>
      <c r="PQY43" s="27"/>
      <c r="PQZ43" s="27"/>
      <c r="PRA43" s="27"/>
      <c r="PRB43" s="27"/>
      <c r="PRC43" s="27"/>
      <c r="PRD43" s="27"/>
      <c r="PRE43" s="27"/>
      <c r="PRF43" s="27"/>
      <c r="PRG43" s="27"/>
      <c r="PRH43" s="27"/>
      <c r="PRI43" s="27"/>
      <c r="PRJ43" s="27"/>
      <c r="PRK43" s="27"/>
      <c r="PRL43" s="27"/>
      <c r="PRM43" s="27"/>
      <c r="PRN43" s="27"/>
      <c r="PRO43" s="27"/>
      <c r="PRP43" s="27"/>
      <c r="PRQ43" s="27"/>
      <c r="PRR43" s="27"/>
      <c r="PRS43" s="27"/>
      <c r="PRT43" s="27"/>
      <c r="PRU43" s="27"/>
      <c r="PRV43" s="27"/>
      <c r="PRW43" s="27"/>
      <c r="PRX43" s="27"/>
      <c r="PRY43" s="27"/>
      <c r="PRZ43" s="27"/>
      <c r="PSA43" s="27"/>
      <c r="PSB43" s="27"/>
      <c r="PSC43" s="27"/>
      <c r="PSD43" s="27"/>
      <c r="PSE43" s="27"/>
      <c r="PSF43" s="27"/>
      <c r="PSG43" s="27"/>
      <c r="PSH43" s="27"/>
      <c r="PSI43" s="27"/>
      <c r="PSJ43" s="27"/>
      <c r="PSK43" s="27"/>
      <c r="PSL43" s="27"/>
      <c r="PSM43" s="27"/>
      <c r="PSN43" s="27"/>
      <c r="PSO43" s="27"/>
      <c r="PSP43" s="27"/>
      <c r="PSQ43" s="27"/>
      <c r="PSR43" s="27"/>
      <c r="PSS43" s="27"/>
      <c r="PST43" s="27"/>
      <c r="PSU43" s="27"/>
      <c r="PSV43" s="27"/>
      <c r="PSW43" s="27"/>
      <c r="PSX43" s="27"/>
      <c r="PSY43" s="27"/>
      <c r="PSZ43" s="27"/>
      <c r="PTA43" s="27"/>
      <c r="PTB43" s="27"/>
      <c r="PTC43" s="27"/>
      <c r="PTD43" s="27"/>
      <c r="PTE43" s="27"/>
      <c r="PTF43" s="27"/>
      <c r="PTG43" s="27"/>
      <c r="PTH43" s="27"/>
      <c r="PTI43" s="27"/>
      <c r="PTJ43" s="27"/>
      <c r="PTK43" s="27"/>
      <c r="PTL43" s="27"/>
      <c r="PTM43" s="27"/>
      <c r="PTN43" s="27"/>
      <c r="PTO43" s="27"/>
      <c r="PTP43" s="27"/>
      <c r="PTQ43" s="27"/>
      <c r="PTR43" s="27"/>
      <c r="PTS43" s="27"/>
      <c r="PTT43" s="27"/>
      <c r="PTU43" s="27"/>
      <c r="PTV43" s="27"/>
      <c r="PTW43" s="27"/>
      <c r="PTX43" s="27"/>
      <c r="PTY43" s="27"/>
      <c r="PTZ43" s="27"/>
      <c r="PUA43" s="27"/>
      <c r="PUB43" s="27"/>
      <c r="PUC43" s="27"/>
      <c r="PUD43" s="27"/>
      <c r="PUE43" s="27"/>
      <c r="PUF43" s="27"/>
      <c r="PUG43" s="27"/>
      <c r="PUH43" s="27"/>
      <c r="PUI43" s="27"/>
      <c r="PUJ43" s="27"/>
      <c r="PUK43" s="27"/>
      <c r="PUL43" s="27"/>
      <c r="PUM43" s="27"/>
      <c r="PUN43" s="27"/>
      <c r="PUO43" s="27"/>
      <c r="PUP43" s="27"/>
      <c r="PUQ43" s="27"/>
      <c r="PUR43" s="27"/>
      <c r="PUS43" s="27"/>
      <c r="PUT43" s="27"/>
      <c r="PUU43" s="27"/>
      <c r="PUV43" s="27"/>
      <c r="PUW43" s="27"/>
      <c r="PUX43" s="27"/>
      <c r="PUY43" s="27"/>
      <c r="PUZ43" s="27"/>
      <c r="PVA43" s="27"/>
      <c r="PVB43" s="27"/>
      <c r="PVC43" s="27"/>
      <c r="PVD43" s="27"/>
      <c r="PVE43" s="27"/>
      <c r="PVF43" s="27"/>
      <c r="PVG43" s="27"/>
      <c r="PVH43" s="27"/>
      <c r="PVI43" s="27"/>
      <c r="PVJ43" s="27"/>
      <c r="PVK43" s="27"/>
      <c r="PVL43" s="27"/>
      <c r="PVM43" s="27"/>
      <c r="PVN43" s="27"/>
      <c r="PVO43" s="27"/>
      <c r="PVP43" s="27"/>
      <c r="PVQ43" s="27"/>
      <c r="PVR43" s="27"/>
      <c r="PVS43" s="27"/>
      <c r="PVT43" s="27"/>
      <c r="PVU43" s="27"/>
      <c r="PVV43" s="27"/>
      <c r="PVW43" s="27"/>
      <c r="PVX43" s="27"/>
      <c r="PVY43" s="27"/>
      <c r="PVZ43" s="27"/>
      <c r="PWA43" s="27"/>
      <c r="PWB43" s="27"/>
      <c r="PWC43" s="27"/>
      <c r="PWD43" s="27"/>
      <c r="PWE43" s="27"/>
      <c r="PWF43" s="27"/>
      <c r="PWG43" s="27"/>
      <c r="PWH43" s="27"/>
      <c r="PWI43" s="27"/>
      <c r="PWJ43" s="27"/>
      <c r="PWK43" s="27"/>
      <c r="PWL43" s="27"/>
      <c r="PWM43" s="27"/>
      <c r="PWN43" s="27"/>
      <c r="PWO43" s="27"/>
      <c r="PWP43" s="27"/>
      <c r="PWQ43" s="27"/>
      <c r="PWR43" s="27"/>
      <c r="PWS43" s="27"/>
      <c r="PWT43" s="27"/>
      <c r="PWU43" s="27"/>
      <c r="PWV43" s="27"/>
      <c r="PWW43" s="27"/>
      <c r="PWX43" s="27"/>
      <c r="PWY43" s="27"/>
      <c r="PWZ43" s="27"/>
      <c r="PXA43" s="27"/>
      <c r="PXB43" s="27"/>
      <c r="PXC43" s="27"/>
      <c r="PXD43" s="27"/>
      <c r="PXE43" s="27"/>
      <c r="PXF43" s="27"/>
      <c r="PXG43" s="27"/>
      <c r="PXH43" s="27"/>
      <c r="PXI43" s="27"/>
      <c r="PXJ43" s="27"/>
      <c r="PXK43" s="27"/>
      <c r="PXL43" s="27"/>
      <c r="PXM43" s="27"/>
      <c r="PXN43" s="27"/>
      <c r="PXO43" s="27"/>
      <c r="PXP43" s="27"/>
      <c r="PXQ43" s="27"/>
      <c r="PXR43" s="27"/>
      <c r="PXS43" s="27"/>
      <c r="PXT43" s="27"/>
      <c r="PXU43" s="27"/>
      <c r="PXV43" s="27"/>
      <c r="PXW43" s="27"/>
      <c r="PXX43" s="27"/>
      <c r="PXY43" s="27"/>
      <c r="PXZ43" s="27"/>
      <c r="PYA43" s="27"/>
      <c r="PYB43" s="27"/>
      <c r="PYC43" s="27"/>
      <c r="PYD43" s="27"/>
      <c r="PYE43" s="27"/>
      <c r="PYF43" s="27"/>
      <c r="PYG43" s="27"/>
      <c r="PYH43" s="27"/>
      <c r="PYI43" s="27"/>
      <c r="PYJ43" s="27"/>
      <c r="PYK43" s="27"/>
      <c r="PYL43" s="27"/>
      <c r="PYM43" s="27"/>
      <c r="PYN43" s="27"/>
      <c r="PYO43" s="27"/>
      <c r="PYP43" s="27"/>
      <c r="PYQ43" s="27"/>
      <c r="PYR43" s="27"/>
      <c r="PYS43" s="27"/>
      <c r="PYT43" s="27"/>
      <c r="PYU43" s="27"/>
      <c r="PYV43" s="27"/>
      <c r="PYW43" s="27"/>
      <c r="PYX43" s="27"/>
      <c r="PYY43" s="27"/>
      <c r="PYZ43" s="27"/>
      <c r="PZA43" s="27"/>
      <c r="PZB43" s="27"/>
      <c r="PZC43" s="27"/>
      <c r="PZD43" s="27"/>
      <c r="PZE43" s="27"/>
      <c r="PZF43" s="27"/>
      <c r="PZG43" s="27"/>
      <c r="PZH43" s="27"/>
      <c r="PZI43" s="27"/>
      <c r="PZJ43" s="27"/>
      <c r="PZK43" s="27"/>
      <c r="PZL43" s="27"/>
      <c r="PZM43" s="27"/>
      <c r="PZN43" s="27"/>
      <c r="PZO43" s="27"/>
      <c r="PZP43" s="27"/>
      <c r="PZQ43" s="27"/>
      <c r="PZR43" s="27"/>
      <c r="PZS43" s="27"/>
      <c r="PZT43" s="27"/>
      <c r="PZU43" s="27"/>
      <c r="PZV43" s="27"/>
      <c r="PZW43" s="27"/>
      <c r="PZX43" s="27"/>
      <c r="PZY43" s="27"/>
      <c r="PZZ43" s="27"/>
      <c r="QAA43" s="27"/>
      <c r="QAB43" s="27"/>
      <c r="QAC43" s="27"/>
      <c r="QAD43" s="27"/>
      <c r="QAE43" s="27"/>
      <c r="QAF43" s="27"/>
      <c r="QAG43" s="27"/>
      <c r="QAH43" s="27"/>
      <c r="QAI43" s="27"/>
      <c r="QAJ43" s="27"/>
      <c r="QAK43" s="27"/>
      <c r="QAL43" s="27"/>
      <c r="QAM43" s="27"/>
      <c r="QAN43" s="27"/>
      <c r="QAO43" s="27"/>
      <c r="QAP43" s="27"/>
      <c r="QAQ43" s="27"/>
      <c r="QAR43" s="27"/>
      <c r="QAS43" s="27"/>
      <c r="QAT43" s="27"/>
      <c r="QAU43" s="27"/>
      <c r="QAV43" s="27"/>
      <c r="QAW43" s="27"/>
      <c r="QAX43" s="27"/>
      <c r="QAY43" s="27"/>
      <c r="QAZ43" s="27"/>
      <c r="QBA43" s="27"/>
      <c r="QBB43" s="27"/>
      <c r="QBC43" s="27"/>
      <c r="QBD43" s="27"/>
      <c r="QBE43" s="27"/>
      <c r="QBF43" s="27"/>
      <c r="QBG43" s="27"/>
      <c r="QBH43" s="27"/>
      <c r="QBI43" s="27"/>
      <c r="QBJ43" s="27"/>
      <c r="QBK43" s="27"/>
      <c r="QBL43" s="27"/>
      <c r="QBM43" s="27"/>
      <c r="QBN43" s="27"/>
      <c r="QBO43" s="27"/>
      <c r="QBP43" s="27"/>
      <c r="QBQ43" s="27"/>
      <c r="QBR43" s="27"/>
      <c r="QBS43" s="27"/>
      <c r="QBT43" s="27"/>
      <c r="QBU43" s="27"/>
      <c r="QBV43" s="27"/>
      <c r="QBW43" s="27"/>
      <c r="QBX43" s="27"/>
      <c r="QBY43" s="27"/>
      <c r="QBZ43" s="27"/>
      <c r="QCA43" s="27"/>
      <c r="QCB43" s="27"/>
      <c r="QCC43" s="27"/>
      <c r="QCD43" s="27"/>
      <c r="QCE43" s="27"/>
      <c r="QCF43" s="27"/>
      <c r="QCG43" s="27"/>
      <c r="QCH43" s="27"/>
      <c r="QCI43" s="27"/>
      <c r="QCJ43" s="27"/>
      <c r="QCK43" s="27"/>
      <c r="QCL43" s="27"/>
      <c r="QCM43" s="27"/>
      <c r="QCN43" s="27"/>
      <c r="QCO43" s="27"/>
      <c r="QCP43" s="27"/>
      <c r="QCQ43" s="27"/>
      <c r="QCR43" s="27"/>
      <c r="QCS43" s="27"/>
      <c r="QCT43" s="27"/>
      <c r="QCU43" s="27"/>
      <c r="QCV43" s="27"/>
      <c r="QCW43" s="27"/>
      <c r="QCX43" s="27"/>
      <c r="QCY43" s="27"/>
      <c r="QCZ43" s="27"/>
      <c r="QDA43" s="27"/>
      <c r="QDB43" s="27"/>
      <c r="QDC43" s="27"/>
      <c r="QDD43" s="27"/>
      <c r="QDE43" s="27"/>
      <c r="QDF43" s="27"/>
      <c r="QDG43" s="27"/>
      <c r="QDH43" s="27"/>
      <c r="QDI43" s="27"/>
      <c r="QDJ43" s="27"/>
      <c r="QDK43" s="27"/>
      <c r="QDL43" s="27"/>
      <c r="QDM43" s="27"/>
      <c r="QDN43" s="27"/>
      <c r="QDO43" s="27"/>
      <c r="QDP43" s="27"/>
      <c r="QDQ43" s="27"/>
      <c r="QDR43" s="27"/>
      <c r="QDS43" s="27"/>
      <c r="QDT43" s="27"/>
      <c r="QDU43" s="27"/>
      <c r="QDV43" s="27"/>
      <c r="QDW43" s="27"/>
      <c r="QDX43" s="27"/>
      <c r="QDY43" s="27"/>
      <c r="QDZ43" s="27"/>
      <c r="QEA43" s="27"/>
      <c r="QEB43" s="27"/>
      <c r="QEC43" s="27"/>
      <c r="QED43" s="27"/>
      <c r="QEE43" s="27"/>
      <c r="QEF43" s="27"/>
      <c r="QEG43" s="27"/>
      <c r="QEH43" s="27"/>
      <c r="QEI43" s="27"/>
      <c r="QEJ43" s="27"/>
      <c r="QEK43" s="27"/>
      <c r="QEL43" s="27"/>
      <c r="QEM43" s="27"/>
      <c r="QEN43" s="27"/>
      <c r="QEO43" s="27"/>
      <c r="QEP43" s="27"/>
      <c r="QEQ43" s="27"/>
      <c r="QER43" s="27"/>
      <c r="QES43" s="27"/>
      <c r="QET43" s="27"/>
      <c r="QEU43" s="27"/>
      <c r="QEV43" s="27"/>
      <c r="QEW43" s="27"/>
      <c r="QEX43" s="27"/>
      <c r="QEY43" s="27"/>
      <c r="QEZ43" s="27"/>
      <c r="QFA43" s="27"/>
      <c r="QFB43" s="27"/>
      <c r="QFC43" s="27"/>
      <c r="QFD43" s="27"/>
      <c r="QFE43" s="27"/>
      <c r="QFF43" s="27"/>
      <c r="QFG43" s="27"/>
      <c r="QFH43" s="27"/>
      <c r="QFI43" s="27"/>
      <c r="QFJ43" s="27"/>
      <c r="QFK43" s="27"/>
      <c r="QFL43" s="27"/>
      <c r="QFM43" s="27"/>
      <c r="QFN43" s="27"/>
      <c r="QFO43" s="27"/>
      <c r="QFP43" s="27"/>
      <c r="QFQ43" s="27"/>
      <c r="QFR43" s="27"/>
      <c r="QFS43" s="27"/>
      <c r="QFT43" s="27"/>
      <c r="QFU43" s="27"/>
      <c r="QFV43" s="27"/>
      <c r="QFW43" s="27"/>
      <c r="QFX43" s="27"/>
      <c r="QFY43" s="27"/>
      <c r="QFZ43" s="27"/>
      <c r="QGA43" s="27"/>
      <c r="QGB43" s="27"/>
      <c r="QGC43" s="27"/>
      <c r="QGD43" s="27"/>
      <c r="QGE43" s="27"/>
      <c r="QGF43" s="27"/>
      <c r="QGG43" s="27"/>
      <c r="QGH43" s="27"/>
      <c r="QGI43" s="27"/>
      <c r="QGJ43" s="27"/>
      <c r="QGK43" s="27"/>
      <c r="QGL43" s="27"/>
      <c r="QGM43" s="27"/>
      <c r="QGN43" s="27"/>
      <c r="QGO43" s="27"/>
      <c r="QGP43" s="27"/>
      <c r="QGQ43" s="27"/>
      <c r="QGR43" s="27"/>
      <c r="QGS43" s="27"/>
      <c r="QGT43" s="27"/>
      <c r="QGU43" s="27"/>
      <c r="QGV43" s="27"/>
      <c r="QGW43" s="27"/>
      <c r="QGX43" s="27"/>
      <c r="QGY43" s="27"/>
      <c r="QGZ43" s="27"/>
      <c r="QHA43" s="27"/>
      <c r="QHB43" s="27"/>
      <c r="QHC43" s="27"/>
      <c r="QHD43" s="27"/>
      <c r="QHE43" s="27"/>
      <c r="QHF43" s="27"/>
      <c r="QHG43" s="27"/>
      <c r="QHH43" s="27"/>
      <c r="QHI43" s="27"/>
      <c r="QHJ43" s="27"/>
      <c r="QHK43" s="27"/>
      <c r="QHL43" s="27"/>
      <c r="QHM43" s="27"/>
      <c r="QHN43" s="27"/>
      <c r="QHO43" s="27"/>
      <c r="QHP43" s="27"/>
      <c r="QHQ43" s="27"/>
      <c r="QHR43" s="27"/>
      <c r="QHS43" s="27"/>
      <c r="QHT43" s="27"/>
      <c r="QHU43" s="27"/>
      <c r="QHV43" s="27"/>
      <c r="QHW43" s="27"/>
      <c r="QHX43" s="27"/>
      <c r="QHY43" s="27"/>
      <c r="QHZ43" s="27"/>
      <c r="QIA43" s="27"/>
      <c r="QIB43" s="27"/>
      <c r="QIC43" s="27"/>
      <c r="QID43" s="27"/>
      <c r="QIE43" s="27"/>
      <c r="QIF43" s="27"/>
      <c r="QIG43" s="27"/>
      <c r="QIH43" s="27"/>
      <c r="QII43" s="27"/>
      <c r="QIJ43" s="27"/>
      <c r="QIK43" s="27"/>
      <c r="QIL43" s="27"/>
      <c r="QIM43" s="27"/>
      <c r="QIN43" s="27"/>
      <c r="QIO43" s="27"/>
      <c r="QIP43" s="27"/>
      <c r="QIQ43" s="27"/>
      <c r="QIR43" s="27"/>
      <c r="QIS43" s="27"/>
      <c r="QIT43" s="27"/>
      <c r="QIU43" s="27"/>
      <c r="QIV43" s="27"/>
      <c r="QIW43" s="27"/>
      <c r="QIX43" s="27"/>
      <c r="QIY43" s="27"/>
      <c r="QIZ43" s="27"/>
      <c r="QJA43" s="27"/>
      <c r="QJB43" s="27"/>
      <c r="QJC43" s="27"/>
      <c r="QJD43" s="27"/>
      <c r="QJE43" s="27"/>
      <c r="QJF43" s="27"/>
      <c r="QJG43" s="27"/>
      <c r="QJH43" s="27"/>
      <c r="QJI43" s="27"/>
      <c r="QJJ43" s="27"/>
      <c r="QJK43" s="27"/>
      <c r="QJL43" s="27"/>
      <c r="QJM43" s="27"/>
      <c r="QJN43" s="27"/>
      <c r="QJO43" s="27"/>
      <c r="QJP43" s="27"/>
      <c r="QJQ43" s="27"/>
      <c r="QJR43" s="27"/>
      <c r="QJS43" s="27"/>
      <c r="QJT43" s="27"/>
      <c r="QJU43" s="27"/>
      <c r="QJV43" s="27"/>
      <c r="QJW43" s="27"/>
      <c r="QJX43" s="27"/>
      <c r="QJY43" s="27"/>
      <c r="QJZ43" s="27"/>
      <c r="QKA43" s="27"/>
      <c r="QKB43" s="27"/>
      <c r="QKC43" s="27"/>
      <c r="QKD43" s="27"/>
      <c r="QKE43" s="27"/>
      <c r="QKF43" s="27"/>
      <c r="QKG43" s="27"/>
      <c r="QKH43" s="27"/>
      <c r="QKI43" s="27"/>
      <c r="QKJ43" s="27"/>
      <c r="QKK43" s="27"/>
      <c r="QKL43" s="27"/>
      <c r="QKM43" s="27"/>
      <c r="QKN43" s="27"/>
      <c r="QKO43" s="27"/>
      <c r="QKP43" s="27"/>
      <c r="QKQ43" s="27"/>
      <c r="QKR43" s="27"/>
      <c r="QKS43" s="27"/>
      <c r="QKT43" s="27"/>
      <c r="QKU43" s="27"/>
      <c r="QKV43" s="27"/>
      <c r="QKW43" s="27"/>
      <c r="QKX43" s="27"/>
      <c r="QKY43" s="27"/>
      <c r="QKZ43" s="27"/>
      <c r="QLA43" s="27"/>
      <c r="QLB43" s="27"/>
      <c r="QLC43" s="27"/>
      <c r="QLD43" s="27"/>
      <c r="QLE43" s="27"/>
      <c r="QLF43" s="27"/>
      <c r="QLG43" s="27"/>
      <c r="QLH43" s="27"/>
      <c r="QLI43" s="27"/>
      <c r="QLJ43" s="27"/>
      <c r="QLK43" s="27"/>
      <c r="QLL43" s="27"/>
      <c r="QLM43" s="27"/>
      <c r="QLN43" s="27"/>
      <c r="QLO43" s="27"/>
      <c r="QLP43" s="27"/>
      <c r="QLQ43" s="27"/>
      <c r="QLR43" s="27"/>
      <c r="QLS43" s="27"/>
      <c r="QLT43" s="27"/>
      <c r="QLU43" s="27"/>
      <c r="QLV43" s="27"/>
      <c r="QLW43" s="27"/>
      <c r="QLX43" s="27"/>
      <c r="QLY43" s="27"/>
      <c r="QLZ43" s="27"/>
      <c r="QMA43" s="27"/>
      <c r="QMB43" s="27"/>
      <c r="QMC43" s="27"/>
      <c r="QMD43" s="27"/>
      <c r="QME43" s="27"/>
      <c r="QMF43" s="27"/>
      <c r="QMG43" s="27"/>
      <c r="QMH43" s="27"/>
      <c r="QMI43" s="27"/>
      <c r="QMJ43" s="27"/>
      <c r="QMK43" s="27"/>
      <c r="QML43" s="27"/>
      <c r="QMM43" s="27"/>
      <c r="QMN43" s="27"/>
      <c r="QMO43" s="27"/>
      <c r="QMP43" s="27"/>
      <c r="QMQ43" s="27"/>
      <c r="QMR43" s="27"/>
      <c r="QMS43" s="27"/>
      <c r="QMT43" s="27"/>
      <c r="QMU43" s="27"/>
      <c r="QMV43" s="27"/>
      <c r="QMW43" s="27"/>
      <c r="QMX43" s="27"/>
      <c r="QMY43" s="27"/>
      <c r="QMZ43" s="27"/>
      <c r="QNA43" s="27"/>
      <c r="QNB43" s="27"/>
      <c r="QNC43" s="27"/>
      <c r="QND43" s="27"/>
      <c r="QNE43" s="27"/>
      <c r="QNF43" s="27"/>
      <c r="QNG43" s="27"/>
      <c r="QNH43" s="27"/>
      <c r="QNI43" s="27"/>
      <c r="QNJ43" s="27"/>
      <c r="QNK43" s="27"/>
      <c r="QNL43" s="27"/>
      <c r="QNM43" s="27"/>
      <c r="QNN43" s="27"/>
      <c r="QNO43" s="27"/>
      <c r="QNP43" s="27"/>
      <c r="QNQ43" s="27"/>
      <c r="QNR43" s="27"/>
      <c r="QNS43" s="27"/>
      <c r="QNT43" s="27"/>
      <c r="QNU43" s="27"/>
      <c r="QNV43" s="27"/>
      <c r="QNW43" s="27"/>
      <c r="QNX43" s="27"/>
      <c r="QNY43" s="27"/>
      <c r="QNZ43" s="27"/>
      <c r="QOA43" s="27"/>
      <c r="QOB43" s="27"/>
      <c r="QOC43" s="27"/>
      <c r="QOD43" s="27"/>
      <c r="QOE43" s="27"/>
      <c r="QOF43" s="27"/>
      <c r="QOG43" s="27"/>
      <c r="QOH43" s="27"/>
      <c r="QOI43" s="27"/>
      <c r="QOJ43" s="27"/>
      <c r="QOK43" s="27"/>
      <c r="QOL43" s="27"/>
      <c r="QOM43" s="27"/>
      <c r="QON43" s="27"/>
      <c r="QOO43" s="27"/>
      <c r="QOP43" s="27"/>
      <c r="QOQ43" s="27"/>
      <c r="QOR43" s="27"/>
      <c r="QOS43" s="27"/>
      <c r="QOT43" s="27"/>
      <c r="QOU43" s="27"/>
      <c r="QOV43" s="27"/>
      <c r="QOW43" s="27"/>
      <c r="QOX43" s="27"/>
      <c r="QOY43" s="27"/>
      <c r="QOZ43" s="27"/>
      <c r="QPA43" s="27"/>
      <c r="QPB43" s="27"/>
      <c r="QPC43" s="27"/>
      <c r="QPD43" s="27"/>
      <c r="QPE43" s="27"/>
      <c r="QPF43" s="27"/>
      <c r="QPG43" s="27"/>
      <c r="QPH43" s="27"/>
      <c r="QPI43" s="27"/>
      <c r="QPJ43" s="27"/>
      <c r="QPK43" s="27"/>
      <c r="QPL43" s="27"/>
      <c r="QPM43" s="27"/>
      <c r="QPN43" s="27"/>
      <c r="QPO43" s="27"/>
      <c r="QPP43" s="27"/>
      <c r="QPQ43" s="27"/>
      <c r="QPR43" s="27"/>
      <c r="QPS43" s="27"/>
      <c r="QPT43" s="27"/>
      <c r="QPU43" s="27"/>
      <c r="QPV43" s="27"/>
      <c r="QPW43" s="27"/>
      <c r="QPX43" s="27"/>
      <c r="QPY43" s="27"/>
      <c r="QPZ43" s="27"/>
      <c r="QQA43" s="27"/>
      <c r="QQB43" s="27"/>
      <c r="QQC43" s="27"/>
      <c r="QQD43" s="27"/>
      <c r="QQE43" s="27"/>
      <c r="QQF43" s="27"/>
      <c r="QQG43" s="27"/>
      <c r="QQH43" s="27"/>
      <c r="QQI43" s="27"/>
      <c r="QQJ43" s="27"/>
      <c r="QQK43" s="27"/>
      <c r="QQL43" s="27"/>
      <c r="QQM43" s="27"/>
      <c r="QQN43" s="27"/>
      <c r="QQO43" s="27"/>
      <c r="QQP43" s="27"/>
      <c r="QQQ43" s="27"/>
      <c r="QQR43" s="27"/>
      <c r="QQS43" s="27"/>
      <c r="QQT43" s="27"/>
      <c r="QQU43" s="27"/>
      <c r="QQV43" s="27"/>
      <c r="QQW43" s="27"/>
      <c r="QQX43" s="27"/>
      <c r="QQY43" s="27"/>
      <c r="QQZ43" s="27"/>
      <c r="QRA43" s="27"/>
      <c r="QRB43" s="27"/>
      <c r="QRC43" s="27"/>
      <c r="QRD43" s="27"/>
      <c r="QRE43" s="27"/>
      <c r="QRF43" s="27"/>
      <c r="QRG43" s="27"/>
      <c r="QRH43" s="27"/>
      <c r="QRI43" s="27"/>
      <c r="QRJ43" s="27"/>
      <c r="QRK43" s="27"/>
      <c r="QRL43" s="27"/>
      <c r="QRM43" s="27"/>
      <c r="QRN43" s="27"/>
      <c r="QRO43" s="27"/>
      <c r="QRP43" s="27"/>
      <c r="QRQ43" s="27"/>
      <c r="QRR43" s="27"/>
      <c r="QRS43" s="27"/>
      <c r="QRT43" s="27"/>
      <c r="QRU43" s="27"/>
      <c r="QRV43" s="27"/>
      <c r="QRW43" s="27"/>
      <c r="QRX43" s="27"/>
      <c r="QRY43" s="27"/>
      <c r="QRZ43" s="27"/>
      <c r="QSA43" s="27"/>
      <c r="QSB43" s="27"/>
      <c r="QSC43" s="27"/>
      <c r="QSD43" s="27"/>
      <c r="QSE43" s="27"/>
      <c r="QSF43" s="27"/>
      <c r="QSG43" s="27"/>
      <c r="QSH43" s="27"/>
      <c r="QSI43" s="27"/>
      <c r="QSJ43" s="27"/>
      <c r="QSK43" s="27"/>
      <c r="QSL43" s="27"/>
      <c r="QSM43" s="27"/>
      <c r="QSN43" s="27"/>
      <c r="QSO43" s="27"/>
      <c r="QSP43" s="27"/>
      <c r="QSQ43" s="27"/>
      <c r="QSR43" s="27"/>
      <c r="QSS43" s="27"/>
      <c r="QST43" s="27"/>
      <c r="QSU43" s="27"/>
      <c r="QSV43" s="27"/>
      <c r="QSW43" s="27"/>
      <c r="QSX43" s="27"/>
      <c r="QSY43" s="27"/>
      <c r="QSZ43" s="27"/>
      <c r="QTA43" s="27"/>
      <c r="QTB43" s="27"/>
      <c r="QTC43" s="27"/>
      <c r="QTD43" s="27"/>
      <c r="QTE43" s="27"/>
      <c r="QTF43" s="27"/>
      <c r="QTG43" s="27"/>
      <c r="QTH43" s="27"/>
      <c r="QTI43" s="27"/>
      <c r="QTJ43" s="27"/>
      <c r="QTK43" s="27"/>
      <c r="QTL43" s="27"/>
      <c r="QTM43" s="27"/>
      <c r="QTN43" s="27"/>
      <c r="QTO43" s="27"/>
      <c r="QTP43" s="27"/>
      <c r="QTQ43" s="27"/>
      <c r="QTR43" s="27"/>
      <c r="QTS43" s="27"/>
      <c r="QTT43" s="27"/>
      <c r="QTU43" s="27"/>
      <c r="QTV43" s="27"/>
      <c r="QTW43" s="27"/>
      <c r="QTX43" s="27"/>
      <c r="QTY43" s="27"/>
      <c r="QTZ43" s="27"/>
      <c r="QUA43" s="27"/>
      <c r="QUB43" s="27"/>
      <c r="QUC43" s="27"/>
      <c r="QUD43" s="27"/>
      <c r="QUE43" s="27"/>
      <c r="QUF43" s="27"/>
      <c r="QUG43" s="27"/>
      <c r="QUH43" s="27"/>
      <c r="QUI43" s="27"/>
      <c r="QUJ43" s="27"/>
      <c r="QUK43" s="27"/>
      <c r="QUL43" s="27"/>
      <c r="QUM43" s="27"/>
      <c r="QUN43" s="27"/>
      <c r="QUO43" s="27"/>
      <c r="QUP43" s="27"/>
      <c r="QUQ43" s="27"/>
      <c r="QUR43" s="27"/>
      <c r="QUS43" s="27"/>
      <c r="QUT43" s="27"/>
      <c r="QUU43" s="27"/>
      <c r="QUV43" s="27"/>
      <c r="QUW43" s="27"/>
      <c r="QUX43" s="27"/>
      <c r="QUY43" s="27"/>
      <c r="QUZ43" s="27"/>
      <c r="QVA43" s="27"/>
      <c r="QVB43" s="27"/>
      <c r="QVC43" s="27"/>
      <c r="QVD43" s="27"/>
      <c r="QVE43" s="27"/>
      <c r="QVF43" s="27"/>
      <c r="QVG43" s="27"/>
      <c r="QVH43" s="27"/>
      <c r="QVI43" s="27"/>
      <c r="QVJ43" s="27"/>
      <c r="QVK43" s="27"/>
      <c r="QVL43" s="27"/>
      <c r="QVM43" s="27"/>
      <c r="QVN43" s="27"/>
      <c r="QVO43" s="27"/>
      <c r="QVP43" s="27"/>
      <c r="QVQ43" s="27"/>
      <c r="QVR43" s="27"/>
      <c r="QVS43" s="27"/>
      <c r="QVT43" s="27"/>
      <c r="QVU43" s="27"/>
      <c r="QVV43" s="27"/>
      <c r="QVW43" s="27"/>
      <c r="QVX43" s="27"/>
      <c r="QVY43" s="27"/>
      <c r="QVZ43" s="27"/>
      <c r="QWA43" s="27"/>
      <c r="QWB43" s="27"/>
      <c r="QWC43" s="27"/>
      <c r="QWD43" s="27"/>
      <c r="QWE43" s="27"/>
      <c r="QWF43" s="27"/>
      <c r="QWG43" s="27"/>
      <c r="QWH43" s="27"/>
      <c r="QWI43" s="27"/>
      <c r="QWJ43" s="27"/>
      <c r="QWK43" s="27"/>
      <c r="QWL43" s="27"/>
      <c r="QWM43" s="27"/>
      <c r="QWN43" s="27"/>
      <c r="QWO43" s="27"/>
      <c r="QWP43" s="27"/>
      <c r="QWQ43" s="27"/>
      <c r="QWR43" s="27"/>
      <c r="QWS43" s="27"/>
      <c r="QWT43" s="27"/>
      <c r="QWU43" s="27"/>
      <c r="QWV43" s="27"/>
      <c r="QWW43" s="27"/>
      <c r="QWX43" s="27"/>
      <c r="QWY43" s="27"/>
      <c r="QWZ43" s="27"/>
      <c r="QXA43" s="27"/>
      <c r="QXB43" s="27"/>
      <c r="QXC43" s="27"/>
      <c r="QXD43" s="27"/>
      <c r="QXE43" s="27"/>
      <c r="QXF43" s="27"/>
      <c r="QXG43" s="27"/>
      <c r="QXH43" s="27"/>
      <c r="QXI43" s="27"/>
      <c r="QXJ43" s="27"/>
      <c r="QXK43" s="27"/>
      <c r="QXL43" s="27"/>
      <c r="QXM43" s="27"/>
      <c r="QXN43" s="27"/>
      <c r="QXO43" s="27"/>
      <c r="QXP43" s="27"/>
      <c r="QXQ43" s="27"/>
      <c r="QXR43" s="27"/>
      <c r="QXS43" s="27"/>
      <c r="QXT43" s="27"/>
      <c r="QXU43" s="27"/>
      <c r="QXV43" s="27"/>
      <c r="QXW43" s="27"/>
      <c r="QXX43" s="27"/>
      <c r="QXY43" s="27"/>
      <c r="QXZ43" s="27"/>
      <c r="QYA43" s="27"/>
      <c r="QYB43" s="27"/>
      <c r="QYC43" s="27"/>
      <c r="QYD43" s="27"/>
      <c r="QYE43" s="27"/>
      <c r="QYF43" s="27"/>
      <c r="QYG43" s="27"/>
      <c r="QYH43" s="27"/>
      <c r="QYI43" s="27"/>
      <c r="QYJ43" s="27"/>
      <c r="QYK43" s="27"/>
      <c r="QYL43" s="27"/>
      <c r="QYM43" s="27"/>
      <c r="QYN43" s="27"/>
      <c r="QYO43" s="27"/>
      <c r="QYP43" s="27"/>
      <c r="QYQ43" s="27"/>
      <c r="QYR43" s="27"/>
      <c r="QYS43" s="27"/>
      <c r="QYT43" s="27"/>
      <c r="QYU43" s="27"/>
      <c r="QYV43" s="27"/>
      <c r="QYW43" s="27"/>
      <c r="QYX43" s="27"/>
      <c r="QYY43" s="27"/>
      <c r="QYZ43" s="27"/>
      <c r="QZA43" s="27"/>
      <c r="QZB43" s="27"/>
      <c r="QZC43" s="27"/>
      <c r="QZD43" s="27"/>
      <c r="QZE43" s="27"/>
      <c r="QZF43" s="27"/>
      <c r="QZG43" s="27"/>
      <c r="QZH43" s="27"/>
      <c r="QZI43" s="27"/>
      <c r="QZJ43" s="27"/>
      <c r="QZK43" s="27"/>
      <c r="QZL43" s="27"/>
      <c r="QZM43" s="27"/>
      <c r="QZN43" s="27"/>
      <c r="QZO43" s="27"/>
      <c r="QZP43" s="27"/>
      <c r="QZQ43" s="27"/>
      <c r="QZR43" s="27"/>
      <c r="QZS43" s="27"/>
      <c r="QZT43" s="27"/>
      <c r="QZU43" s="27"/>
      <c r="QZV43" s="27"/>
      <c r="QZW43" s="27"/>
      <c r="QZX43" s="27"/>
      <c r="QZY43" s="27"/>
      <c r="QZZ43" s="27"/>
      <c r="RAA43" s="27"/>
      <c r="RAB43" s="27"/>
      <c r="RAC43" s="27"/>
      <c r="RAD43" s="27"/>
      <c r="RAE43" s="27"/>
      <c r="RAF43" s="27"/>
      <c r="RAG43" s="27"/>
      <c r="RAH43" s="27"/>
      <c r="RAI43" s="27"/>
      <c r="RAJ43" s="27"/>
      <c r="RAK43" s="27"/>
      <c r="RAL43" s="27"/>
      <c r="RAM43" s="27"/>
      <c r="RAN43" s="27"/>
      <c r="RAO43" s="27"/>
      <c r="RAP43" s="27"/>
      <c r="RAQ43" s="27"/>
      <c r="RAR43" s="27"/>
      <c r="RAS43" s="27"/>
      <c r="RAT43" s="27"/>
      <c r="RAU43" s="27"/>
      <c r="RAV43" s="27"/>
      <c r="RAW43" s="27"/>
      <c r="RAX43" s="27"/>
      <c r="RAY43" s="27"/>
      <c r="RAZ43" s="27"/>
      <c r="RBA43" s="27"/>
      <c r="RBB43" s="27"/>
      <c r="RBC43" s="27"/>
      <c r="RBD43" s="27"/>
      <c r="RBE43" s="27"/>
      <c r="RBF43" s="27"/>
      <c r="RBG43" s="27"/>
      <c r="RBH43" s="27"/>
      <c r="RBI43" s="27"/>
      <c r="RBJ43" s="27"/>
      <c r="RBK43" s="27"/>
      <c r="RBL43" s="27"/>
      <c r="RBM43" s="27"/>
      <c r="RBN43" s="27"/>
      <c r="RBO43" s="27"/>
      <c r="RBP43" s="27"/>
      <c r="RBQ43" s="27"/>
      <c r="RBR43" s="27"/>
      <c r="RBS43" s="27"/>
      <c r="RBT43" s="27"/>
      <c r="RBU43" s="27"/>
      <c r="RBV43" s="27"/>
      <c r="RBW43" s="27"/>
      <c r="RBX43" s="27"/>
      <c r="RBY43" s="27"/>
      <c r="RBZ43" s="27"/>
      <c r="RCA43" s="27"/>
      <c r="RCB43" s="27"/>
      <c r="RCC43" s="27"/>
      <c r="RCD43" s="27"/>
      <c r="RCE43" s="27"/>
      <c r="RCF43" s="27"/>
      <c r="RCG43" s="27"/>
      <c r="RCH43" s="27"/>
      <c r="RCI43" s="27"/>
      <c r="RCJ43" s="27"/>
      <c r="RCK43" s="27"/>
      <c r="RCL43" s="27"/>
      <c r="RCM43" s="27"/>
      <c r="RCN43" s="27"/>
      <c r="RCO43" s="27"/>
      <c r="RCP43" s="27"/>
      <c r="RCQ43" s="27"/>
      <c r="RCR43" s="27"/>
      <c r="RCS43" s="27"/>
      <c r="RCT43" s="27"/>
      <c r="RCU43" s="27"/>
      <c r="RCV43" s="27"/>
      <c r="RCW43" s="27"/>
      <c r="RCX43" s="27"/>
      <c r="RCY43" s="27"/>
      <c r="RCZ43" s="27"/>
      <c r="RDA43" s="27"/>
      <c r="RDB43" s="27"/>
      <c r="RDC43" s="27"/>
      <c r="RDD43" s="27"/>
      <c r="RDE43" s="27"/>
      <c r="RDF43" s="27"/>
      <c r="RDG43" s="27"/>
      <c r="RDH43" s="27"/>
      <c r="RDI43" s="27"/>
      <c r="RDJ43" s="27"/>
      <c r="RDK43" s="27"/>
      <c r="RDL43" s="27"/>
      <c r="RDM43" s="27"/>
      <c r="RDN43" s="27"/>
      <c r="RDO43" s="27"/>
      <c r="RDP43" s="27"/>
      <c r="RDQ43" s="27"/>
      <c r="RDR43" s="27"/>
      <c r="RDS43" s="27"/>
      <c r="RDT43" s="27"/>
      <c r="RDU43" s="27"/>
      <c r="RDV43" s="27"/>
      <c r="RDW43" s="27"/>
      <c r="RDX43" s="27"/>
      <c r="RDY43" s="27"/>
      <c r="RDZ43" s="27"/>
      <c r="REA43" s="27"/>
      <c r="REB43" s="27"/>
      <c r="REC43" s="27"/>
      <c r="RED43" s="27"/>
      <c r="REE43" s="27"/>
      <c r="REF43" s="27"/>
      <c r="REG43" s="27"/>
      <c r="REH43" s="27"/>
      <c r="REI43" s="27"/>
      <c r="REJ43" s="27"/>
      <c r="REK43" s="27"/>
      <c r="REL43" s="27"/>
      <c r="REM43" s="27"/>
      <c r="REN43" s="27"/>
      <c r="REO43" s="27"/>
      <c r="REP43" s="27"/>
      <c r="REQ43" s="27"/>
      <c r="RER43" s="27"/>
      <c r="RES43" s="27"/>
      <c r="RET43" s="27"/>
      <c r="REU43" s="27"/>
      <c r="REV43" s="27"/>
      <c r="REW43" s="27"/>
      <c r="REX43" s="27"/>
      <c r="REY43" s="27"/>
      <c r="REZ43" s="27"/>
      <c r="RFA43" s="27"/>
      <c r="RFB43" s="27"/>
      <c r="RFC43" s="27"/>
      <c r="RFD43" s="27"/>
      <c r="RFE43" s="27"/>
      <c r="RFF43" s="27"/>
      <c r="RFG43" s="27"/>
      <c r="RFH43" s="27"/>
      <c r="RFI43" s="27"/>
      <c r="RFJ43" s="27"/>
      <c r="RFK43" s="27"/>
      <c r="RFL43" s="27"/>
      <c r="RFM43" s="27"/>
      <c r="RFN43" s="27"/>
      <c r="RFO43" s="27"/>
      <c r="RFP43" s="27"/>
      <c r="RFQ43" s="27"/>
      <c r="RFR43" s="27"/>
      <c r="RFS43" s="27"/>
      <c r="RFT43" s="27"/>
      <c r="RFU43" s="27"/>
      <c r="RFV43" s="27"/>
      <c r="RFW43" s="27"/>
      <c r="RFX43" s="27"/>
      <c r="RFY43" s="27"/>
      <c r="RFZ43" s="27"/>
      <c r="RGA43" s="27"/>
      <c r="RGB43" s="27"/>
      <c r="RGC43" s="27"/>
      <c r="RGD43" s="27"/>
      <c r="RGE43" s="27"/>
      <c r="RGF43" s="27"/>
      <c r="RGG43" s="27"/>
      <c r="RGH43" s="27"/>
      <c r="RGI43" s="27"/>
      <c r="RGJ43" s="27"/>
      <c r="RGK43" s="27"/>
      <c r="RGL43" s="27"/>
      <c r="RGM43" s="27"/>
      <c r="RGN43" s="27"/>
      <c r="RGO43" s="27"/>
      <c r="RGP43" s="27"/>
      <c r="RGQ43" s="27"/>
      <c r="RGR43" s="27"/>
      <c r="RGS43" s="27"/>
      <c r="RGT43" s="27"/>
      <c r="RGU43" s="27"/>
      <c r="RGV43" s="27"/>
      <c r="RGW43" s="27"/>
      <c r="RGX43" s="27"/>
      <c r="RGY43" s="27"/>
      <c r="RGZ43" s="27"/>
      <c r="RHA43" s="27"/>
      <c r="RHB43" s="27"/>
      <c r="RHC43" s="27"/>
      <c r="RHD43" s="27"/>
      <c r="RHE43" s="27"/>
      <c r="RHF43" s="27"/>
      <c r="RHG43" s="27"/>
      <c r="RHH43" s="27"/>
      <c r="RHI43" s="27"/>
      <c r="RHJ43" s="27"/>
      <c r="RHK43" s="27"/>
      <c r="RHL43" s="27"/>
      <c r="RHM43" s="27"/>
      <c r="RHN43" s="27"/>
      <c r="RHO43" s="27"/>
      <c r="RHP43" s="27"/>
      <c r="RHQ43" s="27"/>
      <c r="RHR43" s="27"/>
      <c r="RHS43" s="27"/>
      <c r="RHT43" s="27"/>
      <c r="RHU43" s="27"/>
      <c r="RHV43" s="27"/>
      <c r="RHW43" s="27"/>
      <c r="RHX43" s="27"/>
      <c r="RHY43" s="27"/>
      <c r="RHZ43" s="27"/>
      <c r="RIA43" s="27"/>
      <c r="RIB43" s="27"/>
      <c r="RIC43" s="27"/>
      <c r="RID43" s="27"/>
      <c r="RIE43" s="27"/>
      <c r="RIF43" s="27"/>
      <c r="RIG43" s="27"/>
      <c r="RIH43" s="27"/>
      <c r="RII43" s="27"/>
      <c r="RIJ43" s="27"/>
      <c r="RIK43" s="27"/>
      <c r="RIL43" s="27"/>
      <c r="RIM43" s="27"/>
      <c r="RIN43" s="27"/>
      <c r="RIO43" s="27"/>
      <c r="RIP43" s="27"/>
      <c r="RIQ43" s="27"/>
      <c r="RIR43" s="27"/>
      <c r="RIS43" s="27"/>
      <c r="RIT43" s="27"/>
      <c r="RIU43" s="27"/>
      <c r="RIV43" s="27"/>
      <c r="RIW43" s="27"/>
      <c r="RIX43" s="27"/>
      <c r="RIY43" s="27"/>
      <c r="RIZ43" s="27"/>
      <c r="RJA43" s="27"/>
      <c r="RJB43" s="27"/>
      <c r="RJC43" s="27"/>
      <c r="RJD43" s="27"/>
      <c r="RJE43" s="27"/>
      <c r="RJF43" s="27"/>
      <c r="RJG43" s="27"/>
      <c r="RJH43" s="27"/>
      <c r="RJI43" s="27"/>
      <c r="RJJ43" s="27"/>
      <c r="RJK43" s="27"/>
      <c r="RJL43" s="27"/>
      <c r="RJM43" s="27"/>
      <c r="RJN43" s="27"/>
      <c r="RJO43" s="27"/>
      <c r="RJP43" s="27"/>
      <c r="RJQ43" s="27"/>
      <c r="RJR43" s="27"/>
      <c r="RJS43" s="27"/>
      <c r="RJT43" s="27"/>
      <c r="RJU43" s="27"/>
      <c r="RJV43" s="27"/>
      <c r="RJW43" s="27"/>
      <c r="RJX43" s="27"/>
      <c r="RJY43" s="27"/>
      <c r="RJZ43" s="27"/>
      <c r="RKA43" s="27"/>
      <c r="RKB43" s="27"/>
      <c r="RKC43" s="27"/>
      <c r="RKD43" s="27"/>
      <c r="RKE43" s="27"/>
      <c r="RKF43" s="27"/>
      <c r="RKG43" s="27"/>
      <c r="RKH43" s="27"/>
      <c r="RKI43" s="27"/>
      <c r="RKJ43" s="27"/>
      <c r="RKK43" s="27"/>
      <c r="RKL43" s="27"/>
      <c r="RKM43" s="27"/>
      <c r="RKN43" s="27"/>
      <c r="RKO43" s="27"/>
      <c r="RKP43" s="27"/>
      <c r="RKQ43" s="27"/>
      <c r="RKR43" s="27"/>
      <c r="RKS43" s="27"/>
      <c r="RKT43" s="27"/>
      <c r="RKU43" s="27"/>
      <c r="RKV43" s="27"/>
      <c r="RKW43" s="27"/>
      <c r="RKX43" s="27"/>
      <c r="RKY43" s="27"/>
      <c r="RKZ43" s="27"/>
      <c r="RLA43" s="27"/>
      <c r="RLB43" s="27"/>
      <c r="RLC43" s="27"/>
      <c r="RLD43" s="27"/>
      <c r="RLE43" s="27"/>
      <c r="RLF43" s="27"/>
      <c r="RLG43" s="27"/>
      <c r="RLH43" s="27"/>
      <c r="RLI43" s="27"/>
      <c r="RLJ43" s="27"/>
      <c r="RLK43" s="27"/>
      <c r="RLL43" s="27"/>
      <c r="RLM43" s="27"/>
      <c r="RLN43" s="27"/>
      <c r="RLO43" s="27"/>
      <c r="RLP43" s="27"/>
      <c r="RLQ43" s="27"/>
      <c r="RLR43" s="27"/>
      <c r="RLS43" s="27"/>
      <c r="RLT43" s="27"/>
      <c r="RLU43" s="27"/>
      <c r="RLV43" s="27"/>
      <c r="RLW43" s="27"/>
      <c r="RLX43" s="27"/>
      <c r="RLY43" s="27"/>
      <c r="RLZ43" s="27"/>
      <c r="RMA43" s="27"/>
      <c r="RMB43" s="27"/>
      <c r="RMC43" s="27"/>
      <c r="RMD43" s="27"/>
      <c r="RME43" s="27"/>
      <c r="RMF43" s="27"/>
      <c r="RMG43" s="27"/>
      <c r="RMH43" s="27"/>
      <c r="RMI43" s="27"/>
      <c r="RMJ43" s="27"/>
      <c r="RMK43" s="27"/>
      <c r="RML43" s="27"/>
      <c r="RMM43" s="27"/>
      <c r="RMN43" s="27"/>
      <c r="RMO43" s="27"/>
      <c r="RMP43" s="27"/>
      <c r="RMQ43" s="27"/>
      <c r="RMR43" s="27"/>
      <c r="RMS43" s="27"/>
      <c r="RMT43" s="27"/>
      <c r="RMU43" s="27"/>
      <c r="RMV43" s="27"/>
      <c r="RMW43" s="27"/>
      <c r="RMX43" s="27"/>
      <c r="RMY43" s="27"/>
      <c r="RMZ43" s="27"/>
      <c r="RNA43" s="27"/>
      <c r="RNB43" s="27"/>
      <c r="RNC43" s="27"/>
      <c r="RND43" s="27"/>
      <c r="RNE43" s="27"/>
      <c r="RNF43" s="27"/>
      <c r="RNG43" s="27"/>
      <c r="RNH43" s="27"/>
      <c r="RNI43" s="27"/>
      <c r="RNJ43" s="27"/>
      <c r="RNK43" s="27"/>
      <c r="RNL43" s="27"/>
      <c r="RNM43" s="27"/>
      <c r="RNN43" s="27"/>
      <c r="RNO43" s="27"/>
      <c r="RNP43" s="27"/>
      <c r="RNQ43" s="27"/>
      <c r="RNR43" s="27"/>
      <c r="RNS43" s="27"/>
      <c r="RNT43" s="27"/>
      <c r="RNU43" s="27"/>
      <c r="RNV43" s="27"/>
      <c r="RNW43" s="27"/>
      <c r="RNX43" s="27"/>
      <c r="RNY43" s="27"/>
      <c r="RNZ43" s="27"/>
      <c r="ROA43" s="27"/>
      <c r="ROB43" s="27"/>
      <c r="ROC43" s="27"/>
      <c r="ROD43" s="27"/>
      <c r="ROE43" s="27"/>
      <c r="ROF43" s="27"/>
      <c r="ROG43" s="27"/>
      <c r="ROH43" s="27"/>
      <c r="ROI43" s="27"/>
      <c r="ROJ43" s="27"/>
      <c r="ROK43" s="27"/>
      <c r="ROL43" s="27"/>
      <c r="ROM43" s="27"/>
      <c r="RON43" s="27"/>
      <c r="ROO43" s="27"/>
      <c r="ROP43" s="27"/>
      <c r="ROQ43" s="27"/>
      <c r="ROR43" s="27"/>
      <c r="ROS43" s="27"/>
      <c r="ROT43" s="27"/>
      <c r="ROU43" s="27"/>
      <c r="ROV43" s="27"/>
      <c r="ROW43" s="27"/>
      <c r="ROX43" s="27"/>
      <c r="ROY43" s="27"/>
      <c r="ROZ43" s="27"/>
      <c r="RPA43" s="27"/>
      <c r="RPB43" s="27"/>
      <c r="RPC43" s="27"/>
      <c r="RPD43" s="27"/>
      <c r="RPE43" s="27"/>
      <c r="RPF43" s="27"/>
      <c r="RPG43" s="27"/>
      <c r="RPH43" s="27"/>
      <c r="RPI43" s="27"/>
      <c r="RPJ43" s="27"/>
      <c r="RPK43" s="27"/>
      <c r="RPL43" s="27"/>
      <c r="RPM43" s="27"/>
      <c r="RPN43" s="27"/>
      <c r="RPO43" s="27"/>
      <c r="RPP43" s="27"/>
      <c r="RPQ43" s="27"/>
      <c r="RPR43" s="27"/>
      <c r="RPS43" s="27"/>
      <c r="RPT43" s="27"/>
      <c r="RPU43" s="27"/>
      <c r="RPV43" s="27"/>
      <c r="RPW43" s="27"/>
      <c r="RPX43" s="27"/>
      <c r="RPY43" s="27"/>
      <c r="RPZ43" s="27"/>
      <c r="RQA43" s="27"/>
      <c r="RQB43" s="27"/>
      <c r="RQC43" s="27"/>
      <c r="RQD43" s="27"/>
      <c r="RQE43" s="27"/>
      <c r="RQF43" s="27"/>
      <c r="RQG43" s="27"/>
      <c r="RQH43" s="27"/>
      <c r="RQI43" s="27"/>
      <c r="RQJ43" s="27"/>
      <c r="RQK43" s="27"/>
      <c r="RQL43" s="27"/>
      <c r="RQM43" s="27"/>
      <c r="RQN43" s="27"/>
      <c r="RQO43" s="27"/>
      <c r="RQP43" s="27"/>
      <c r="RQQ43" s="27"/>
      <c r="RQR43" s="27"/>
      <c r="RQS43" s="27"/>
      <c r="RQT43" s="27"/>
      <c r="RQU43" s="27"/>
      <c r="RQV43" s="27"/>
      <c r="RQW43" s="27"/>
      <c r="RQX43" s="27"/>
      <c r="RQY43" s="27"/>
      <c r="RQZ43" s="27"/>
      <c r="RRA43" s="27"/>
      <c r="RRB43" s="27"/>
      <c r="RRC43" s="27"/>
      <c r="RRD43" s="27"/>
      <c r="RRE43" s="27"/>
      <c r="RRF43" s="27"/>
      <c r="RRG43" s="27"/>
      <c r="RRH43" s="27"/>
      <c r="RRI43" s="27"/>
      <c r="RRJ43" s="27"/>
      <c r="RRK43" s="27"/>
      <c r="RRL43" s="27"/>
      <c r="RRM43" s="27"/>
      <c r="RRN43" s="27"/>
      <c r="RRO43" s="27"/>
      <c r="RRP43" s="27"/>
      <c r="RRQ43" s="27"/>
      <c r="RRR43" s="27"/>
      <c r="RRS43" s="27"/>
      <c r="RRT43" s="27"/>
      <c r="RRU43" s="27"/>
      <c r="RRV43" s="27"/>
      <c r="RRW43" s="27"/>
      <c r="RRX43" s="27"/>
      <c r="RRY43" s="27"/>
      <c r="RRZ43" s="27"/>
      <c r="RSA43" s="27"/>
      <c r="RSB43" s="27"/>
      <c r="RSC43" s="27"/>
      <c r="RSD43" s="27"/>
      <c r="RSE43" s="27"/>
      <c r="RSF43" s="27"/>
      <c r="RSG43" s="27"/>
      <c r="RSH43" s="27"/>
      <c r="RSI43" s="27"/>
      <c r="RSJ43" s="27"/>
      <c r="RSK43" s="27"/>
      <c r="RSL43" s="27"/>
      <c r="RSM43" s="27"/>
      <c r="RSN43" s="27"/>
      <c r="RSO43" s="27"/>
      <c r="RSP43" s="27"/>
      <c r="RSQ43" s="27"/>
      <c r="RSR43" s="27"/>
      <c r="RSS43" s="27"/>
      <c r="RST43" s="27"/>
      <c r="RSU43" s="27"/>
      <c r="RSV43" s="27"/>
      <c r="RSW43" s="27"/>
      <c r="RSX43" s="27"/>
      <c r="RSY43" s="27"/>
      <c r="RSZ43" s="27"/>
      <c r="RTA43" s="27"/>
      <c r="RTB43" s="27"/>
      <c r="RTC43" s="27"/>
      <c r="RTD43" s="27"/>
      <c r="RTE43" s="27"/>
      <c r="RTF43" s="27"/>
      <c r="RTG43" s="27"/>
      <c r="RTH43" s="27"/>
      <c r="RTI43" s="27"/>
      <c r="RTJ43" s="27"/>
      <c r="RTK43" s="27"/>
      <c r="RTL43" s="27"/>
      <c r="RTM43" s="27"/>
      <c r="RTN43" s="27"/>
      <c r="RTO43" s="27"/>
      <c r="RTP43" s="27"/>
      <c r="RTQ43" s="27"/>
      <c r="RTR43" s="27"/>
      <c r="RTS43" s="27"/>
      <c r="RTT43" s="27"/>
      <c r="RTU43" s="27"/>
      <c r="RTV43" s="27"/>
      <c r="RTW43" s="27"/>
      <c r="RTX43" s="27"/>
      <c r="RTY43" s="27"/>
      <c r="RTZ43" s="27"/>
      <c r="RUA43" s="27"/>
      <c r="RUB43" s="27"/>
      <c r="RUC43" s="27"/>
      <c r="RUD43" s="27"/>
      <c r="RUE43" s="27"/>
      <c r="RUF43" s="27"/>
      <c r="RUG43" s="27"/>
      <c r="RUH43" s="27"/>
      <c r="RUI43" s="27"/>
      <c r="RUJ43" s="27"/>
      <c r="RUK43" s="27"/>
      <c r="RUL43" s="27"/>
      <c r="RUM43" s="27"/>
      <c r="RUN43" s="27"/>
      <c r="RUO43" s="27"/>
      <c r="RUP43" s="27"/>
      <c r="RUQ43" s="27"/>
      <c r="RUR43" s="27"/>
      <c r="RUS43" s="27"/>
      <c r="RUT43" s="27"/>
      <c r="RUU43" s="27"/>
      <c r="RUV43" s="27"/>
      <c r="RUW43" s="27"/>
      <c r="RUX43" s="27"/>
      <c r="RUY43" s="27"/>
      <c r="RUZ43" s="27"/>
      <c r="RVA43" s="27"/>
      <c r="RVB43" s="27"/>
      <c r="RVC43" s="27"/>
      <c r="RVD43" s="27"/>
      <c r="RVE43" s="27"/>
      <c r="RVF43" s="27"/>
      <c r="RVG43" s="27"/>
      <c r="RVH43" s="27"/>
      <c r="RVI43" s="27"/>
      <c r="RVJ43" s="27"/>
      <c r="RVK43" s="27"/>
      <c r="RVL43" s="27"/>
      <c r="RVM43" s="27"/>
      <c r="RVN43" s="27"/>
      <c r="RVO43" s="27"/>
      <c r="RVP43" s="27"/>
      <c r="RVQ43" s="27"/>
      <c r="RVR43" s="27"/>
      <c r="RVS43" s="27"/>
      <c r="RVT43" s="27"/>
      <c r="RVU43" s="27"/>
      <c r="RVV43" s="27"/>
      <c r="RVW43" s="27"/>
      <c r="RVX43" s="27"/>
      <c r="RVY43" s="27"/>
      <c r="RVZ43" s="27"/>
      <c r="RWA43" s="27"/>
      <c r="RWB43" s="27"/>
      <c r="RWC43" s="27"/>
      <c r="RWD43" s="27"/>
      <c r="RWE43" s="27"/>
      <c r="RWF43" s="27"/>
      <c r="RWG43" s="27"/>
      <c r="RWH43" s="27"/>
      <c r="RWI43" s="27"/>
      <c r="RWJ43" s="27"/>
      <c r="RWK43" s="27"/>
      <c r="RWL43" s="27"/>
      <c r="RWM43" s="27"/>
      <c r="RWN43" s="27"/>
      <c r="RWO43" s="27"/>
      <c r="RWP43" s="27"/>
      <c r="RWQ43" s="27"/>
      <c r="RWR43" s="27"/>
      <c r="RWS43" s="27"/>
      <c r="RWT43" s="27"/>
      <c r="RWU43" s="27"/>
      <c r="RWV43" s="27"/>
      <c r="RWW43" s="27"/>
      <c r="RWX43" s="27"/>
      <c r="RWY43" s="27"/>
      <c r="RWZ43" s="27"/>
      <c r="RXA43" s="27"/>
      <c r="RXB43" s="27"/>
      <c r="RXC43" s="27"/>
      <c r="RXD43" s="27"/>
      <c r="RXE43" s="27"/>
      <c r="RXF43" s="27"/>
      <c r="RXG43" s="27"/>
      <c r="RXH43" s="27"/>
      <c r="RXI43" s="27"/>
      <c r="RXJ43" s="27"/>
      <c r="RXK43" s="27"/>
      <c r="RXL43" s="27"/>
      <c r="RXM43" s="27"/>
      <c r="RXN43" s="27"/>
      <c r="RXO43" s="27"/>
      <c r="RXP43" s="27"/>
      <c r="RXQ43" s="27"/>
      <c r="RXR43" s="27"/>
      <c r="RXS43" s="27"/>
      <c r="RXT43" s="27"/>
      <c r="RXU43" s="27"/>
      <c r="RXV43" s="27"/>
      <c r="RXW43" s="27"/>
      <c r="RXX43" s="27"/>
      <c r="RXY43" s="27"/>
      <c r="RXZ43" s="27"/>
      <c r="RYA43" s="27"/>
      <c r="RYB43" s="27"/>
      <c r="RYC43" s="27"/>
      <c r="RYD43" s="27"/>
      <c r="RYE43" s="27"/>
      <c r="RYF43" s="27"/>
      <c r="RYG43" s="27"/>
      <c r="RYH43" s="27"/>
      <c r="RYI43" s="27"/>
      <c r="RYJ43" s="27"/>
      <c r="RYK43" s="27"/>
      <c r="RYL43" s="27"/>
      <c r="RYM43" s="27"/>
      <c r="RYN43" s="27"/>
      <c r="RYO43" s="27"/>
      <c r="RYP43" s="27"/>
      <c r="RYQ43" s="27"/>
      <c r="RYR43" s="27"/>
      <c r="RYS43" s="27"/>
      <c r="RYT43" s="27"/>
      <c r="RYU43" s="27"/>
      <c r="RYV43" s="27"/>
      <c r="RYW43" s="27"/>
      <c r="RYX43" s="27"/>
      <c r="RYY43" s="27"/>
      <c r="RYZ43" s="27"/>
      <c r="RZA43" s="27"/>
      <c r="RZB43" s="27"/>
      <c r="RZC43" s="27"/>
      <c r="RZD43" s="27"/>
      <c r="RZE43" s="27"/>
      <c r="RZF43" s="27"/>
      <c r="RZG43" s="27"/>
      <c r="RZH43" s="27"/>
      <c r="RZI43" s="27"/>
      <c r="RZJ43" s="27"/>
      <c r="RZK43" s="27"/>
      <c r="RZL43" s="27"/>
      <c r="RZM43" s="27"/>
      <c r="RZN43" s="27"/>
      <c r="RZO43" s="27"/>
      <c r="RZP43" s="27"/>
      <c r="RZQ43" s="27"/>
      <c r="RZR43" s="27"/>
      <c r="RZS43" s="27"/>
      <c r="RZT43" s="27"/>
      <c r="RZU43" s="27"/>
      <c r="RZV43" s="27"/>
      <c r="RZW43" s="27"/>
      <c r="RZX43" s="27"/>
      <c r="RZY43" s="27"/>
      <c r="RZZ43" s="27"/>
      <c r="SAA43" s="27"/>
      <c r="SAB43" s="27"/>
      <c r="SAC43" s="27"/>
      <c r="SAD43" s="27"/>
      <c r="SAE43" s="27"/>
      <c r="SAF43" s="27"/>
      <c r="SAG43" s="27"/>
      <c r="SAH43" s="27"/>
      <c r="SAI43" s="27"/>
      <c r="SAJ43" s="27"/>
      <c r="SAK43" s="27"/>
      <c r="SAL43" s="27"/>
      <c r="SAM43" s="27"/>
      <c r="SAN43" s="27"/>
      <c r="SAO43" s="27"/>
      <c r="SAP43" s="27"/>
      <c r="SAQ43" s="27"/>
      <c r="SAR43" s="27"/>
      <c r="SAS43" s="27"/>
      <c r="SAT43" s="27"/>
      <c r="SAU43" s="27"/>
      <c r="SAV43" s="27"/>
      <c r="SAW43" s="27"/>
      <c r="SAX43" s="27"/>
      <c r="SAY43" s="27"/>
      <c r="SAZ43" s="27"/>
      <c r="SBA43" s="27"/>
      <c r="SBB43" s="27"/>
      <c r="SBC43" s="27"/>
      <c r="SBD43" s="27"/>
      <c r="SBE43" s="27"/>
      <c r="SBF43" s="27"/>
      <c r="SBG43" s="27"/>
      <c r="SBH43" s="27"/>
      <c r="SBI43" s="27"/>
      <c r="SBJ43" s="27"/>
      <c r="SBK43" s="27"/>
      <c r="SBL43" s="27"/>
      <c r="SBM43" s="27"/>
      <c r="SBN43" s="27"/>
      <c r="SBO43" s="27"/>
      <c r="SBP43" s="27"/>
      <c r="SBQ43" s="27"/>
      <c r="SBR43" s="27"/>
      <c r="SBS43" s="27"/>
      <c r="SBT43" s="27"/>
      <c r="SBU43" s="27"/>
      <c r="SBV43" s="27"/>
      <c r="SBW43" s="27"/>
      <c r="SBX43" s="27"/>
      <c r="SBY43" s="27"/>
      <c r="SBZ43" s="27"/>
      <c r="SCA43" s="27"/>
      <c r="SCB43" s="27"/>
      <c r="SCC43" s="27"/>
      <c r="SCD43" s="27"/>
      <c r="SCE43" s="27"/>
      <c r="SCF43" s="27"/>
      <c r="SCG43" s="27"/>
      <c r="SCH43" s="27"/>
      <c r="SCI43" s="27"/>
      <c r="SCJ43" s="27"/>
      <c r="SCK43" s="27"/>
      <c r="SCL43" s="27"/>
      <c r="SCM43" s="27"/>
      <c r="SCN43" s="27"/>
      <c r="SCO43" s="27"/>
      <c r="SCP43" s="27"/>
      <c r="SCQ43" s="27"/>
      <c r="SCR43" s="27"/>
      <c r="SCS43" s="27"/>
      <c r="SCT43" s="27"/>
      <c r="SCU43" s="27"/>
      <c r="SCV43" s="27"/>
      <c r="SCW43" s="27"/>
      <c r="SCX43" s="27"/>
      <c r="SCY43" s="27"/>
      <c r="SCZ43" s="27"/>
      <c r="SDA43" s="27"/>
      <c r="SDB43" s="27"/>
      <c r="SDC43" s="27"/>
      <c r="SDD43" s="27"/>
      <c r="SDE43" s="27"/>
      <c r="SDF43" s="27"/>
      <c r="SDG43" s="27"/>
      <c r="SDH43" s="27"/>
      <c r="SDI43" s="27"/>
      <c r="SDJ43" s="27"/>
      <c r="SDK43" s="27"/>
      <c r="SDL43" s="27"/>
      <c r="SDM43" s="27"/>
      <c r="SDN43" s="27"/>
      <c r="SDO43" s="27"/>
      <c r="SDP43" s="27"/>
      <c r="SDQ43" s="27"/>
      <c r="SDR43" s="27"/>
      <c r="SDS43" s="27"/>
      <c r="SDT43" s="27"/>
      <c r="SDU43" s="27"/>
      <c r="SDV43" s="27"/>
      <c r="SDW43" s="27"/>
      <c r="SDX43" s="27"/>
      <c r="SDY43" s="27"/>
      <c r="SDZ43" s="27"/>
      <c r="SEA43" s="27"/>
      <c r="SEB43" s="27"/>
      <c r="SEC43" s="27"/>
      <c r="SED43" s="27"/>
      <c r="SEE43" s="27"/>
      <c r="SEF43" s="27"/>
      <c r="SEG43" s="27"/>
      <c r="SEH43" s="27"/>
      <c r="SEI43" s="27"/>
      <c r="SEJ43" s="27"/>
      <c r="SEK43" s="27"/>
      <c r="SEL43" s="27"/>
      <c r="SEM43" s="27"/>
      <c r="SEN43" s="27"/>
      <c r="SEO43" s="27"/>
      <c r="SEP43" s="27"/>
      <c r="SEQ43" s="27"/>
      <c r="SER43" s="27"/>
      <c r="SES43" s="27"/>
      <c r="SET43" s="27"/>
      <c r="SEU43" s="27"/>
      <c r="SEV43" s="27"/>
      <c r="SEW43" s="27"/>
      <c r="SEX43" s="27"/>
      <c r="SEY43" s="27"/>
      <c r="SEZ43" s="27"/>
      <c r="SFA43" s="27"/>
      <c r="SFB43" s="27"/>
      <c r="SFC43" s="27"/>
      <c r="SFD43" s="27"/>
      <c r="SFE43" s="27"/>
      <c r="SFF43" s="27"/>
      <c r="SFG43" s="27"/>
      <c r="SFH43" s="27"/>
      <c r="SFI43" s="27"/>
      <c r="SFJ43" s="27"/>
      <c r="SFK43" s="27"/>
      <c r="SFL43" s="27"/>
      <c r="SFM43" s="27"/>
      <c r="SFN43" s="27"/>
      <c r="SFO43" s="27"/>
      <c r="SFP43" s="27"/>
      <c r="SFQ43" s="27"/>
      <c r="SFR43" s="27"/>
      <c r="SFS43" s="27"/>
      <c r="SFT43" s="27"/>
      <c r="SFU43" s="27"/>
      <c r="SFV43" s="27"/>
      <c r="SFW43" s="27"/>
      <c r="SFX43" s="27"/>
      <c r="SFY43" s="27"/>
      <c r="SFZ43" s="27"/>
      <c r="SGA43" s="27"/>
      <c r="SGB43" s="27"/>
      <c r="SGC43" s="27"/>
      <c r="SGD43" s="27"/>
      <c r="SGE43" s="27"/>
      <c r="SGF43" s="27"/>
      <c r="SGG43" s="27"/>
      <c r="SGH43" s="27"/>
      <c r="SGI43" s="27"/>
      <c r="SGJ43" s="27"/>
      <c r="SGK43" s="27"/>
      <c r="SGL43" s="27"/>
      <c r="SGM43" s="27"/>
      <c r="SGN43" s="27"/>
      <c r="SGO43" s="27"/>
      <c r="SGP43" s="27"/>
      <c r="SGQ43" s="27"/>
      <c r="SGR43" s="27"/>
      <c r="SGS43" s="27"/>
      <c r="SGT43" s="27"/>
      <c r="SGU43" s="27"/>
      <c r="SGV43" s="27"/>
      <c r="SGW43" s="27"/>
      <c r="SGX43" s="27"/>
      <c r="SGY43" s="27"/>
      <c r="SGZ43" s="27"/>
      <c r="SHA43" s="27"/>
      <c r="SHB43" s="27"/>
      <c r="SHC43" s="27"/>
      <c r="SHD43" s="27"/>
      <c r="SHE43" s="27"/>
      <c r="SHF43" s="27"/>
      <c r="SHG43" s="27"/>
      <c r="SHH43" s="27"/>
      <c r="SHI43" s="27"/>
      <c r="SHJ43" s="27"/>
      <c r="SHK43" s="27"/>
      <c r="SHL43" s="27"/>
      <c r="SHM43" s="27"/>
      <c r="SHN43" s="27"/>
      <c r="SHO43" s="27"/>
      <c r="SHP43" s="27"/>
      <c r="SHQ43" s="27"/>
      <c r="SHR43" s="27"/>
      <c r="SHS43" s="27"/>
      <c r="SHT43" s="27"/>
      <c r="SHU43" s="27"/>
      <c r="SHV43" s="27"/>
      <c r="SHW43" s="27"/>
      <c r="SHX43" s="27"/>
      <c r="SHY43" s="27"/>
      <c r="SHZ43" s="27"/>
      <c r="SIA43" s="27"/>
      <c r="SIB43" s="27"/>
      <c r="SIC43" s="27"/>
      <c r="SID43" s="27"/>
      <c r="SIE43" s="27"/>
      <c r="SIF43" s="27"/>
      <c r="SIG43" s="27"/>
      <c r="SIH43" s="27"/>
      <c r="SII43" s="27"/>
      <c r="SIJ43" s="27"/>
      <c r="SIK43" s="27"/>
      <c r="SIL43" s="27"/>
      <c r="SIM43" s="27"/>
      <c r="SIN43" s="27"/>
      <c r="SIO43" s="27"/>
      <c r="SIP43" s="27"/>
      <c r="SIQ43" s="27"/>
      <c r="SIR43" s="27"/>
      <c r="SIS43" s="27"/>
      <c r="SIT43" s="27"/>
      <c r="SIU43" s="27"/>
      <c r="SIV43" s="27"/>
      <c r="SIW43" s="27"/>
      <c r="SIX43" s="27"/>
      <c r="SIY43" s="27"/>
      <c r="SIZ43" s="27"/>
      <c r="SJA43" s="27"/>
      <c r="SJB43" s="27"/>
      <c r="SJC43" s="27"/>
      <c r="SJD43" s="27"/>
      <c r="SJE43" s="27"/>
      <c r="SJF43" s="27"/>
      <c r="SJG43" s="27"/>
      <c r="SJH43" s="27"/>
      <c r="SJI43" s="27"/>
      <c r="SJJ43" s="27"/>
      <c r="SJK43" s="27"/>
      <c r="SJL43" s="27"/>
      <c r="SJM43" s="27"/>
      <c r="SJN43" s="27"/>
      <c r="SJO43" s="27"/>
      <c r="SJP43" s="27"/>
      <c r="SJQ43" s="27"/>
      <c r="SJR43" s="27"/>
      <c r="SJS43" s="27"/>
      <c r="SJT43" s="27"/>
      <c r="SJU43" s="27"/>
      <c r="SJV43" s="27"/>
      <c r="SJW43" s="27"/>
      <c r="SJX43" s="27"/>
      <c r="SJY43" s="27"/>
      <c r="SJZ43" s="27"/>
      <c r="SKA43" s="27"/>
      <c r="SKB43" s="27"/>
      <c r="SKC43" s="27"/>
      <c r="SKD43" s="27"/>
      <c r="SKE43" s="27"/>
      <c r="SKF43" s="27"/>
      <c r="SKG43" s="27"/>
      <c r="SKH43" s="27"/>
      <c r="SKI43" s="27"/>
      <c r="SKJ43" s="27"/>
      <c r="SKK43" s="27"/>
      <c r="SKL43" s="27"/>
      <c r="SKM43" s="27"/>
      <c r="SKN43" s="27"/>
      <c r="SKO43" s="27"/>
      <c r="SKP43" s="27"/>
      <c r="SKQ43" s="27"/>
      <c r="SKR43" s="27"/>
      <c r="SKS43" s="27"/>
      <c r="SKT43" s="27"/>
      <c r="SKU43" s="27"/>
      <c r="SKV43" s="27"/>
      <c r="SKW43" s="27"/>
      <c r="SKX43" s="27"/>
      <c r="SKY43" s="27"/>
      <c r="SKZ43" s="27"/>
      <c r="SLA43" s="27"/>
      <c r="SLB43" s="27"/>
      <c r="SLC43" s="27"/>
      <c r="SLD43" s="27"/>
      <c r="SLE43" s="27"/>
      <c r="SLF43" s="27"/>
      <c r="SLG43" s="27"/>
      <c r="SLH43" s="27"/>
      <c r="SLI43" s="27"/>
      <c r="SLJ43" s="27"/>
      <c r="SLK43" s="27"/>
      <c r="SLL43" s="27"/>
      <c r="SLM43" s="27"/>
      <c r="SLN43" s="27"/>
      <c r="SLO43" s="27"/>
      <c r="SLP43" s="27"/>
      <c r="SLQ43" s="27"/>
      <c r="SLR43" s="27"/>
      <c r="SLS43" s="27"/>
      <c r="SLT43" s="27"/>
      <c r="SLU43" s="27"/>
      <c r="SLV43" s="27"/>
      <c r="SLW43" s="27"/>
      <c r="SLX43" s="27"/>
      <c r="SLY43" s="27"/>
      <c r="SLZ43" s="27"/>
      <c r="SMA43" s="27"/>
      <c r="SMB43" s="27"/>
      <c r="SMC43" s="27"/>
      <c r="SMD43" s="27"/>
      <c r="SME43" s="27"/>
      <c r="SMF43" s="27"/>
      <c r="SMG43" s="27"/>
      <c r="SMH43" s="27"/>
      <c r="SMI43" s="27"/>
      <c r="SMJ43" s="27"/>
      <c r="SMK43" s="27"/>
      <c r="SML43" s="27"/>
      <c r="SMM43" s="27"/>
      <c r="SMN43" s="27"/>
      <c r="SMO43" s="27"/>
      <c r="SMP43" s="27"/>
      <c r="SMQ43" s="27"/>
      <c r="SMR43" s="27"/>
      <c r="SMS43" s="27"/>
      <c r="SMT43" s="27"/>
      <c r="SMU43" s="27"/>
      <c r="SMV43" s="27"/>
      <c r="SMW43" s="27"/>
      <c r="SMX43" s="27"/>
      <c r="SMY43" s="27"/>
      <c r="SMZ43" s="27"/>
      <c r="SNA43" s="27"/>
      <c r="SNB43" s="27"/>
      <c r="SNC43" s="27"/>
      <c r="SND43" s="27"/>
      <c r="SNE43" s="27"/>
      <c r="SNF43" s="27"/>
      <c r="SNG43" s="27"/>
      <c r="SNH43" s="27"/>
      <c r="SNI43" s="27"/>
      <c r="SNJ43" s="27"/>
      <c r="SNK43" s="27"/>
      <c r="SNL43" s="27"/>
      <c r="SNM43" s="27"/>
      <c r="SNN43" s="27"/>
      <c r="SNO43" s="27"/>
      <c r="SNP43" s="27"/>
      <c r="SNQ43" s="27"/>
      <c r="SNR43" s="27"/>
      <c r="SNS43" s="27"/>
      <c r="SNT43" s="27"/>
      <c r="SNU43" s="27"/>
      <c r="SNV43" s="27"/>
      <c r="SNW43" s="27"/>
      <c r="SNX43" s="27"/>
      <c r="SNY43" s="27"/>
      <c r="SNZ43" s="27"/>
      <c r="SOA43" s="27"/>
      <c r="SOB43" s="27"/>
      <c r="SOC43" s="27"/>
      <c r="SOD43" s="27"/>
      <c r="SOE43" s="27"/>
      <c r="SOF43" s="27"/>
      <c r="SOG43" s="27"/>
      <c r="SOH43" s="27"/>
      <c r="SOI43" s="27"/>
      <c r="SOJ43" s="27"/>
      <c r="SOK43" s="27"/>
      <c r="SOL43" s="27"/>
      <c r="SOM43" s="27"/>
      <c r="SON43" s="27"/>
      <c r="SOO43" s="27"/>
      <c r="SOP43" s="27"/>
      <c r="SOQ43" s="27"/>
      <c r="SOR43" s="27"/>
      <c r="SOS43" s="27"/>
      <c r="SOT43" s="27"/>
      <c r="SOU43" s="27"/>
      <c r="SOV43" s="27"/>
      <c r="SOW43" s="27"/>
      <c r="SOX43" s="27"/>
      <c r="SOY43" s="27"/>
      <c r="SOZ43" s="27"/>
      <c r="SPA43" s="27"/>
      <c r="SPB43" s="27"/>
      <c r="SPC43" s="27"/>
      <c r="SPD43" s="27"/>
      <c r="SPE43" s="27"/>
      <c r="SPF43" s="27"/>
      <c r="SPG43" s="27"/>
      <c r="SPH43" s="27"/>
      <c r="SPI43" s="27"/>
      <c r="SPJ43" s="27"/>
      <c r="SPK43" s="27"/>
      <c r="SPL43" s="27"/>
      <c r="SPM43" s="27"/>
      <c r="SPN43" s="27"/>
      <c r="SPO43" s="27"/>
      <c r="SPP43" s="27"/>
      <c r="SPQ43" s="27"/>
      <c r="SPR43" s="27"/>
      <c r="SPS43" s="27"/>
      <c r="SPT43" s="27"/>
      <c r="SPU43" s="27"/>
      <c r="SPV43" s="27"/>
      <c r="SPW43" s="27"/>
      <c r="SPX43" s="27"/>
      <c r="SPY43" s="27"/>
      <c r="SPZ43" s="27"/>
      <c r="SQA43" s="27"/>
      <c r="SQB43" s="27"/>
      <c r="SQC43" s="27"/>
      <c r="SQD43" s="27"/>
      <c r="SQE43" s="27"/>
      <c r="SQF43" s="27"/>
      <c r="SQG43" s="27"/>
      <c r="SQH43" s="27"/>
      <c r="SQI43" s="27"/>
      <c r="SQJ43" s="27"/>
      <c r="SQK43" s="27"/>
      <c r="SQL43" s="27"/>
      <c r="SQM43" s="27"/>
      <c r="SQN43" s="27"/>
      <c r="SQO43" s="27"/>
      <c r="SQP43" s="27"/>
      <c r="SQQ43" s="27"/>
      <c r="SQR43" s="27"/>
      <c r="SQS43" s="27"/>
      <c r="SQT43" s="27"/>
      <c r="SQU43" s="27"/>
      <c r="SQV43" s="27"/>
      <c r="SQW43" s="27"/>
      <c r="SQX43" s="27"/>
      <c r="SQY43" s="27"/>
      <c r="SQZ43" s="27"/>
      <c r="SRA43" s="27"/>
      <c r="SRB43" s="27"/>
      <c r="SRC43" s="27"/>
      <c r="SRD43" s="27"/>
      <c r="SRE43" s="27"/>
      <c r="SRF43" s="27"/>
      <c r="SRG43" s="27"/>
      <c r="SRH43" s="27"/>
      <c r="SRI43" s="27"/>
      <c r="SRJ43" s="27"/>
      <c r="SRK43" s="27"/>
      <c r="SRL43" s="27"/>
      <c r="SRM43" s="27"/>
      <c r="SRN43" s="27"/>
      <c r="SRO43" s="27"/>
      <c r="SRP43" s="27"/>
      <c r="SRQ43" s="27"/>
      <c r="SRR43" s="27"/>
      <c r="SRS43" s="27"/>
      <c r="SRT43" s="27"/>
      <c r="SRU43" s="27"/>
      <c r="SRV43" s="27"/>
      <c r="SRW43" s="27"/>
      <c r="SRX43" s="27"/>
      <c r="SRY43" s="27"/>
      <c r="SRZ43" s="27"/>
      <c r="SSA43" s="27"/>
      <c r="SSB43" s="27"/>
      <c r="SSC43" s="27"/>
      <c r="SSD43" s="27"/>
      <c r="SSE43" s="27"/>
      <c r="SSF43" s="27"/>
      <c r="SSG43" s="27"/>
      <c r="SSH43" s="27"/>
      <c r="SSI43" s="27"/>
      <c r="SSJ43" s="27"/>
      <c r="SSK43" s="27"/>
      <c r="SSL43" s="27"/>
      <c r="SSM43" s="27"/>
      <c r="SSN43" s="27"/>
      <c r="SSO43" s="27"/>
      <c r="SSP43" s="27"/>
      <c r="SSQ43" s="27"/>
      <c r="SSR43" s="27"/>
      <c r="SSS43" s="27"/>
      <c r="SST43" s="27"/>
      <c r="SSU43" s="27"/>
      <c r="SSV43" s="27"/>
      <c r="SSW43" s="27"/>
      <c r="SSX43" s="27"/>
      <c r="SSY43" s="27"/>
      <c r="SSZ43" s="27"/>
      <c r="STA43" s="27"/>
      <c r="STB43" s="27"/>
      <c r="STC43" s="27"/>
      <c r="STD43" s="27"/>
      <c r="STE43" s="27"/>
      <c r="STF43" s="27"/>
      <c r="STG43" s="27"/>
      <c r="STH43" s="27"/>
      <c r="STI43" s="27"/>
      <c r="STJ43" s="27"/>
      <c r="STK43" s="27"/>
      <c r="STL43" s="27"/>
      <c r="STM43" s="27"/>
      <c r="STN43" s="27"/>
      <c r="STO43" s="27"/>
      <c r="STP43" s="27"/>
      <c r="STQ43" s="27"/>
      <c r="STR43" s="27"/>
      <c r="STS43" s="27"/>
      <c r="STT43" s="27"/>
      <c r="STU43" s="27"/>
      <c r="STV43" s="27"/>
      <c r="STW43" s="27"/>
      <c r="STX43" s="27"/>
      <c r="STY43" s="27"/>
      <c r="STZ43" s="27"/>
      <c r="SUA43" s="27"/>
      <c r="SUB43" s="27"/>
      <c r="SUC43" s="27"/>
      <c r="SUD43" s="27"/>
      <c r="SUE43" s="27"/>
      <c r="SUF43" s="27"/>
      <c r="SUG43" s="27"/>
      <c r="SUH43" s="27"/>
      <c r="SUI43" s="27"/>
      <c r="SUJ43" s="27"/>
      <c r="SUK43" s="27"/>
      <c r="SUL43" s="27"/>
      <c r="SUM43" s="27"/>
      <c r="SUN43" s="27"/>
      <c r="SUO43" s="27"/>
      <c r="SUP43" s="27"/>
      <c r="SUQ43" s="27"/>
      <c r="SUR43" s="27"/>
      <c r="SUS43" s="27"/>
      <c r="SUT43" s="27"/>
      <c r="SUU43" s="27"/>
      <c r="SUV43" s="27"/>
      <c r="SUW43" s="27"/>
      <c r="SUX43" s="27"/>
      <c r="SUY43" s="27"/>
      <c r="SUZ43" s="27"/>
      <c r="SVA43" s="27"/>
      <c r="SVB43" s="27"/>
      <c r="SVC43" s="27"/>
      <c r="SVD43" s="27"/>
      <c r="SVE43" s="27"/>
      <c r="SVF43" s="27"/>
      <c r="SVG43" s="27"/>
      <c r="SVH43" s="27"/>
      <c r="SVI43" s="27"/>
      <c r="SVJ43" s="27"/>
      <c r="SVK43" s="27"/>
      <c r="SVL43" s="27"/>
      <c r="SVM43" s="27"/>
      <c r="SVN43" s="27"/>
      <c r="SVO43" s="27"/>
      <c r="SVP43" s="27"/>
      <c r="SVQ43" s="27"/>
      <c r="SVR43" s="27"/>
      <c r="SVS43" s="27"/>
      <c r="SVT43" s="27"/>
      <c r="SVU43" s="27"/>
      <c r="SVV43" s="27"/>
      <c r="SVW43" s="27"/>
      <c r="SVX43" s="27"/>
      <c r="SVY43" s="27"/>
      <c r="SVZ43" s="27"/>
      <c r="SWA43" s="27"/>
      <c r="SWB43" s="27"/>
      <c r="SWC43" s="27"/>
      <c r="SWD43" s="27"/>
      <c r="SWE43" s="27"/>
      <c r="SWF43" s="27"/>
      <c r="SWG43" s="27"/>
      <c r="SWH43" s="27"/>
      <c r="SWI43" s="27"/>
      <c r="SWJ43" s="27"/>
      <c r="SWK43" s="27"/>
      <c r="SWL43" s="27"/>
      <c r="SWM43" s="27"/>
      <c r="SWN43" s="27"/>
      <c r="SWO43" s="27"/>
      <c r="SWP43" s="27"/>
      <c r="SWQ43" s="27"/>
      <c r="SWR43" s="27"/>
      <c r="SWS43" s="27"/>
      <c r="SWT43" s="27"/>
      <c r="SWU43" s="27"/>
      <c r="SWV43" s="27"/>
      <c r="SWW43" s="27"/>
      <c r="SWX43" s="27"/>
      <c r="SWY43" s="27"/>
      <c r="SWZ43" s="27"/>
      <c r="SXA43" s="27"/>
      <c r="SXB43" s="27"/>
      <c r="SXC43" s="27"/>
      <c r="SXD43" s="27"/>
      <c r="SXE43" s="27"/>
      <c r="SXF43" s="27"/>
      <c r="SXG43" s="27"/>
      <c r="SXH43" s="27"/>
      <c r="SXI43" s="27"/>
      <c r="SXJ43" s="27"/>
      <c r="SXK43" s="27"/>
      <c r="SXL43" s="27"/>
      <c r="SXM43" s="27"/>
      <c r="SXN43" s="27"/>
      <c r="SXO43" s="27"/>
      <c r="SXP43" s="27"/>
      <c r="SXQ43" s="27"/>
      <c r="SXR43" s="27"/>
      <c r="SXS43" s="27"/>
      <c r="SXT43" s="27"/>
      <c r="SXU43" s="27"/>
      <c r="SXV43" s="27"/>
      <c r="SXW43" s="27"/>
      <c r="SXX43" s="27"/>
      <c r="SXY43" s="27"/>
      <c r="SXZ43" s="27"/>
      <c r="SYA43" s="27"/>
      <c r="SYB43" s="27"/>
      <c r="SYC43" s="27"/>
      <c r="SYD43" s="27"/>
      <c r="SYE43" s="27"/>
      <c r="SYF43" s="27"/>
      <c r="SYG43" s="27"/>
      <c r="SYH43" s="27"/>
      <c r="SYI43" s="27"/>
      <c r="SYJ43" s="27"/>
      <c r="SYK43" s="27"/>
      <c r="SYL43" s="27"/>
      <c r="SYM43" s="27"/>
      <c r="SYN43" s="27"/>
      <c r="SYO43" s="27"/>
      <c r="SYP43" s="27"/>
      <c r="SYQ43" s="27"/>
      <c r="SYR43" s="27"/>
      <c r="SYS43" s="27"/>
      <c r="SYT43" s="27"/>
      <c r="SYU43" s="27"/>
      <c r="SYV43" s="27"/>
      <c r="SYW43" s="27"/>
      <c r="SYX43" s="27"/>
      <c r="SYY43" s="27"/>
      <c r="SYZ43" s="27"/>
      <c r="SZA43" s="27"/>
      <c r="SZB43" s="27"/>
      <c r="SZC43" s="27"/>
      <c r="SZD43" s="27"/>
      <c r="SZE43" s="27"/>
      <c r="SZF43" s="27"/>
      <c r="SZG43" s="27"/>
      <c r="SZH43" s="27"/>
      <c r="SZI43" s="27"/>
      <c r="SZJ43" s="27"/>
      <c r="SZK43" s="27"/>
      <c r="SZL43" s="27"/>
      <c r="SZM43" s="27"/>
      <c r="SZN43" s="27"/>
      <c r="SZO43" s="27"/>
      <c r="SZP43" s="27"/>
      <c r="SZQ43" s="27"/>
      <c r="SZR43" s="27"/>
      <c r="SZS43" s="27"/>
      <c r="SZT43" s="27"/>
      <c r="SZU43" s="27"/>
      <c r="SZV43" s="27"/>
      <c r="SZW43" s="27"/>
      <c r="SZX43" s="27"/>
      <c r="SZY43" s="27"/>
      <c r="SZZ43" s="27"/>
      <c r="TAA43" s="27"/>
      <c r="TAB43" s="27"/>
      <c r="TAC43" s="27"/>
      <c r="TAD43" s="27"/>
      <c r="TAE43" s="27"/>
      <c r="TAF43" s="27"/>
      <c r="TAG43" s="27"/>
      <c r="TAH43" s="27"/>
      <c r="TAI43" s="27"/>
      <c r="TAJ43" s="27"/>
      <c r="TAK43" s="27"/>
      <c r="TAL43" s="27"/>
      <c r="TAM43" s="27"/>
      <c r="TAN43" s="27"/>
      <c r="TAO43" s="27"/>
      <c r="TAP43" s="27"/>
      <c r="TAQ43" s="27"/>
      <c r="TAR43" s="27"/>
      <c r="TAS43" s="27"/>
      <c r="TAT43" s="27"/>
      <c r="TAU43" s="27"/>
      <c r="TAV43" s="27"/>
      <c r="TAW43" s="27"/>
      <c r="TAX43" s="27"/>
      <c r="TAY43" s="27"/>
      <c r="TAZ43" s="27"/>
      <c r="TBA43" s="27"/>
      <c r="TBB43" s="27"/>
      <c r="TBC43" s="27"/>
      <c r="TBD43" s="27"/>
      <c r="TBE43" s="27"/>
      <c r="TBF43" s="27"/>
      <c r="TBG43" s="27"/>
      <c r="TBH43" s="27"/>
      <c r="TBI43" s="27"/>
      <c r="TBJ43" s="27"/>
      <c r="TBK43" s="27"/>
      <c r="TBL43" s="27"/>
      <c r="TBM43" s="27"/>
      <c r="TBN43" s="27"/>
      <c r="TBO43" s="27"/>
      <c r="TBP43" s="27"/>
      <c r="TBQ43" s="27"/>
      <c r="TBR43" s="27"/>
      <c r="TBS43" s="27"/>
      <c r="TBT43" s="27"/>
      <c r="TBU43" s="27"/>
      <c r="TBV43" s="27"/>
      <c r="TBW43" s="27"/>
      <c r="TBX43" s="27"/>
      <c r="TBY43" s="27"/>
      <c r="TBZ43" s="27"/>
      <c r="TCA43" s="27"/>
      <c r="TCB43" s="27"/>
      <c r="TCC43" s="27"/>
      <c r="TCD43" s="27"/>
      <c r="TCE43" s="27"/>
      <c r="TCF43" s="27"/>
      <c r="TCG43" s="27"/>
      <c r="TCH43" s="27"/>
      <c r="TCI43" s="27"/>
      <c r="TCJ43" s="27"/>
      <c r="TCK43" s="27"/>
      <c r="TCL43" s="27"/>
      <c r="TCM43" s="27"/>
      <c r="TCN43" s="27"/>
      <c r="TCO43" s="27"/>
      <c r="TCP43" s="27"/>
      <c r="TCQ43" s="27"/>
      <c r="TCR43" s="27"/>
      <c r="TCS43" s="27"/>
      <c r="TCT43" s="27"/>
      <c r="TCU43" s="27"/>
      <c r="TCV43" s="27"/>
      <c r="TCW43" s="27"/>
      <c r="TCX43" s="27"/>
      <c r="TCY43" s="27"/>
      <c r="TCZ43" s="27"/>
      <c r="TDA43" s="27"/>
      <c r="TDB43" s="27"/>
      <c r="TDC43" s="27"/>
      <c r="TDD43" s="27"/>
      <c r="TDE43" s="27"/>
      <c r="TDF43" s="27"/>
      <c r="TDG43" s="27"/>
      <c r="TDH43" s="27"/>
      <c r="TDI43" s="27"/>
      <c r="TDJ43" s="27"/>
      <c r="TDK43" s="27"/>
      <c r="TDL43" s="27"/>
      <c r="TDM43" s="27"/>
      <c r="TDN43" s="27"/>
      <c r="TDO43" s="27"/>
      <c r="TDP43" s="27"/>
      <c r="TDQ43" s="27"/>
      <c r="TDR43" s="27"/>
      <c r="TDS43" s="27"/>
      <c r="TDT43" s="27"/>
      <c r="TDU43" s="27"/>
      <c r="TDV43" s="27"/>
      <c r="TDW43" s="27"/>
      <c r="TDX43" s="27"/>
      <c r="TDY43" s="27"/>
      <c r="TDZ43" s="27"/>
      <c r="TEA43" s="27"/>
      <c r="TEB43" s="27"/>
      <c r="TEC43" s="27"/>
      <c r="TED43" s="27"/>
      <c r="TEE43" s="27"/>
      <c r="TEF43" s="27"/>
      <c r="TEG43" s="27"/>
      <c r="TEH43" s="27"/>
      <c r="TEI43" s="27"/>
      <c r="TEJ43" s="27"/>
      <c r="TEK43" s="27"/>
      <c r="TEL43" s="27"/>
      <c r="TEM43" s="27"/>
      <c r="TEN43" s="27"/>
      <c r="TEO43" s="27"/>
      <c r="TEP43" s="27"/>
      <c r="TEQ43" s="27"/>
      <c r="TER43" s="27"/>
      <c r="TES43" s="27"/>
      <c r="TET43" s="27"/>
      <c r="TEU43" s="27"/>
      <c r="TEV43" s="27"/>
      <c r="TEW43" s="27"/>
      <c r="TEX43" s="27"/>
      <c r="TEY43" s="27"/>
      <c r="TEZ43" s="27"/>
      <c r="TFA43" s="27"/>
      <c r="TFB43" s="27"/>
      <c r="TFC43" s="27"/>
      <c r="TFD43" s="27"/>
      <c r="TFE43" s="27"/>
      <c r="TFF43" s="27"/>
      <c r="TFG43" s="27"/>
      <c r="TFH43" s="27"/>
      <c r="TFI43" s="27"/>
      <c r="TFJ43" s="27"/>
      <c r="TFK43" s="27"/>
      <c r="TFL43" s="27"/>
      <c r="TFM43" s="27"/>
      <c r="TFN43" s="27"/>
      <c r="TFO43" s="27"/>
      <c r="TFP43" s="27"/>
      <c r="TFQ43" s="27"/>
      <c r="TFR43" s="27"/>
      <c r="TFS43" s="27"/>
      <c r="TFT43" s="27"/>
      <c r="TFU43" s="27"/>
      <c r="TFV43" s="27"/>
      <c r="TFW43" s="27"/>
      <c r="TFX43" s="27"/>
      <c r="TFY43" s="27"/>
      <c r="TFZ43" s="27"/>
      <c r="TGA43" s="27"/>
      <c r="TGB43" s="27"/>
      <c r="TGC43" s="27"/>
      <c r="TGD43" s="27"/>
      <c r="TGE43" s="27"/>
      <c r="TGF43" s="27"/>
      <c r="TGG43" s="27"/>
      <c r="TGH43" s="27"/>
      <c r="TGI43" s="27"/>
      <c r="TGJ43" s="27"/>
      <c r="TGK43" s="27"/>
      <c r="TGL43" s="27"/>
      <c r="TGM43" s="27"/>
      <c r="TGN43" s="27"/>
      <c r="TGO43" s="27"/>
      <c r="TGP43" s="27"/>
      <c r="TGQ43" s="27"/>
      <c r="TGR43" s="27"/>
      <c r="TGS43" s="27"/>
      <c r="TGT43" s="27"/>
      <c r="TGU43" s="27"/>
      <c r="TGV43" s="27"/>
      <c r="TGW43" s="27"/>
      <c r="TGX43" s="27"/>
      <c r="TGY43" s="27"/>
      <c r="TGZ43" s="27"/>
      <c r="THA43" s="27"/>
      <c r="THB43" s="27"/>
      <c r="THC43" s="27"/>
      <c r="THD43" s="27"/>
      <c r="THE43" s="27"/>
      <c r="THF43" s="27"/>
      <c r="THG43" s="27"/>
      <c r="THH43" s="27"/>
      <c r="THI43" s="27"/>
      <c r="THJ43" s="27"/>
      <c r="THK43" s="27"/>
      <c r="THL43" s="27"/>
      <c r="THM43" s="27"/>
      <c r="THN43" s="27"/>
      <c r="THO43" s="27"/>
      <c r="THP43" s="27"/>
      <c r="THQ43" s="27"/>
      <c r="THR43" s="27"/>
      <c r="THS43" s="27"/>
      <c r="THT43" s="27"/>
      <c r="THU43" s="27"/>
      <c r="THV43" s="27"/>
      <c r="THW43" s="27"/>
      <c r="THX43" s="27"/>
      <c r="THY43" s="27"/>
      <c r="THZ43" s="27"/>
      <c r="TIA43" s="27"/>
      <c r="TIB43" s="27"/>
      <c r="TIC43" s="27"/>
      <c r="TID43" s="27"/>
      <c r="TIE43" s="27"/>
      <c r="TIF43" s="27"/>
      <c r="TIG43" s="27"/>
      <c r="TIH43" s="27"/>
      <c r="TII43" s="27"/>
      <c r="TIJ43" s="27"/>
      <c r="TIK43" s="27"/>
      <c r="TIL43" s="27"/>
      <c r="TIM43" s="27"/>
      <c r="TIN43" s="27"/>
      <c r="TIO43" s="27"/>
      <c r="TIP43" s="27"/>
      <c r="TIQ43" s="27"/>
      <c r="TIR43" s="27"/>
      <c r="TIS43" s="27"/>
      <c r="TIT43" s="27"/>
      <c r="TIU43" s="27"/>
      <c r="TIV43" s="27"/>
      <c r="TIW43" s="27"/>
      <c r="TIX43" s="27"/>
      <c r="TIY43" s="27"/>
      <c r="TIZ43" s="27"/>
      <c r="TJA43" s="27"/>
      <c r="TJB43" s="27"/>
      <c r="TJC43" s="27"/>
      <c r="TJD43" s="27"/>
      <c r="TJE43" s="27"/>
      <c r="TJF43" s="27"/>
      <c r="TJG43" s="27"/>
      <c r="TJH43" s="27"/>
      <c r="TJI43" s="27"/>
      <c r="TJJ43" s="27"/>
      <c r="TJK43" s="27"/>
      <c r="TJL43" s="27"/>
      <c r="TJM43" s="27"/>
      <c r="TJN43" s="27"/>
      <c r="TJO43" s="27"/>
      <c r="TJP43" s="27"/>
      <c r="TJQ43" s="27"/>
      <c r="TJR43" s="27"/>
      <c r="TJS43" s="27"/>
      <c r="TJT43" s="27"/>
      <c r="TJU43" s="27"/>
      <c r="TJV43" s="27"/>
      <c r="TJW43" s="27"/>
      <c r="TJX43" s="27"/>
      <c r="TJY43" s="27"/>
      <c r="TJZ43" s="27"/>
      <c r="TKA43" s="27"/>
      <c r="TKB43" s="27"/>
      <c r="TKC43" s="27"/>
      <c r="TKD43" s="27"/>
      <c r="TKE43" s="27"/>
      <c r="TKF43" s="27"/>
      <c r="TKG43" s="27"/>
      <c r="TKH43" s="27"/>
      <c r="TKI43" s="27"/>
      <c r="TKJ43" s="27"/>
      <c r="TKK43" s="27"/>
      <c r="TKL43" s="27"/>
      <c r="TKM43" s="27"/>
      <c r="TKN43" s="27"/>
      <c r="TKO43" s="27"/>
      <c r="TKP43" s="27"/>
      <c r="TKQ43" s="27"/>
      <c r="TKR43" s="27"/>
      <c r="TKS43" s="27"/>
      <c r="TKT43" s="27"/>
      <c r="TKU43" s="27"/>
      <c r="TKV43" s="27"/>
      <c r="TKW43" s="27"/>
      <c r="TKX43" s="27"/>
      <c r="TKY43" s="27"/>
      <c r="TKZ43" s="27"/>
      <c r="TLA43" s="27"/>
      <c r="TLB43" s="27"/>
      <c r="TLC43" s="27"/>
      <c r="TLD43" s="27"/>
      <c r="TLE43" s="27"/>
      <c r="TLF43" s="27"/>
      <c r="TLG43" s="27"/>
      <c r="TLH43" s="27"/>
      <c r="TLI43" s="27"/>
      <c r="TLJ43" s="27"/>
      <c r="TLK43" s="27"/>
      <c r="TLL43" s="27"/>
      <c r="TLM43" s="27"/>
      <c r="TLN43" s="27"/>
      <c r="TLO43" s="27"/>
      <c r="TLP43" s="27"/>
      <c r="TLQ43" s="27"/>
      <c r="TLR43" s="27"/>
      <c r="TLS43" s="27"/>
      <c r="TLT43" s="27"/>
      <c r="TLU43" s="27"/>
      <c r="TLV43" s="27"/>
      <c r="TLW43" s="27"/>
      <c r="TLX43" s="27"/>
      <c r="TLY43" s="27"/>
      <c r="TLZ43" s="27"/>
      <c r="TMA43" s="27"/>
      <c r="TMB43" s="27"/>
      <c r="TMC43" s="27"/>
      <c r="TMD43" s="27"/>
      <c r="TME43" s="27"/>
      <c r="TMF43" s="27"/>
      <c r="TMG43" s="27"/>
      <c r="TMH43" s="27"/>
      <c r="TMI43" s="27"/>
      <c r="TMJ43" s="27"/>
      <c r="TMK43" s="27"/>
      <c r="TML43" s="27"/>
      <c r="TMM43" s="27"/>
      <c r="TMN43" s="27"/>
      <c r="TMO43" s="27"/>
      <c r="TMP43" s="27"/>
      <c r="TMQ43" s="27"/>
      <c r="TMR43" s="27"/>
      <c r="TMS43" s="27"/>
      <c r="TMT43" s="27"/>
      <c r="TMU43" s="27"/>
      <c r="TMV43" s="27"/>
      <c r="TMW43" s="27"/>
      <c r="TMX43" s="27"/>
      <c r="TMY43" s="27"/>
      <c r="TMZ43" s="27"/>
      <c r="TNA43" s="27"/>
      <c r="TNB43" s="27"/>
      <c r="TNC43" s="27"/>
      <c r="TND43" s="27"/>
      <c r="TNE43" s="27"/>
      <c r="TNF43" s="27"/>
      <c r="TNG43" s="27"/>
      <c r="TNH43" s="27"/>
      <c r="TNI43" s="27"/>
      <c r="TNJ43" s="27"/>
      <c r="TNK43" s="27"/>
      <c r="TNL43" s="27"/>
      <c r="TNM43" s="27"/>
      <c r="TNN43" s="27"/>
      <c r="TNO43" s="27"/>
      <c r="TNP43" s="27"/>
      <c r="TNQ43" s="27"/>
      <c r="TNR43" s="27"/>
      <c r="TNS43" s="27"/>
      <c r="TNT43" s="27"/>
      <c r="TNU43" s="27"/>
      <c r="TNV43" s="27"/>
      <c r="TNW43" s="27"/>
      <c r="TNX43" s="27"/>
      <c r="TNY43" s="27"/>
      <c r="TNZ43" s="27"/>
      <c r="TOA43" s="27"/>
      <c r="TOB43" s="27"/>
      <c r="TOC43" s="27"/>
      <c r="TOD43" s="27"/>
      <c r="TOE43" s="27"/>
      <c r="TOF43" s="27"/>
      <c r="TOG43" s="27"/>
      <c r="TOH43" s="27"/>
      <c r="TOI43" s="27"/>
      <c r="TOJ43" s="27"/>
      <c r="TOK43" s="27"/>
      <c r="TOL43" s="27"/>
      <c r="TOM43" s="27"/>
      <c r="TON43" s="27"/>
      <c r="TOO43" s="27"/>
      <c r="TOP43" s="27"/>
      <c r="TOQ43" s="27"/>
      <c r="TOR43" s="27"/>
      <c r="TOS43" s="27"/>
      <c r="TOT43" s="27"/>
      <c r="TOU43" s="27"/>
      <c r="TOV43" s="27"/>
      <c r="TOW43" s="27"/>
      <c r="TOX43" s="27"/>
      <c r="TOY43" s="27"/>
      <c r="TOZ43" s="27"/>
      <c r="TPA43" s="27"/>
      <c r="TPB43" s="27"/>
      <c r="TPC43" s="27"/>
      <c r="TPD43" s="27"/>
      <c r="TPE43" s="27"/>
      <c r="TPF43" s="27"/>
      <c r="TPG43" s="27"/>
      <c r="TPH43" s="27"/>
      <c r="TPI43" s="27"/>
      <c r="TPJ43" s="27"/>
      <c r="TPK43" s="27"/>
      <c r="TPL43" s="27"/>
      <c r="TPM43" s="27"/>
      <c r="TPN43" s="27"/>
      <c r="TPO43" s="27"/>
      <c r="TPP43" s="27"/>
      <c r="TPQ43" s="27"/>
      <c r="TPR43" s="27"/>
      <c r="TPS43" s="27"/>
      <c r="TPT43" s="27"/>
      <c r="TPU43" s="27"/>
      <c r="TPV43" s="27"/>
      <c r="TPW43" s="27"/>
      <c r="TPX43" s="27"/>
      <c r="TPY43" s="27"/>
      <c r="TPZ43" s="27"/>
      <c r="TQA43" s="27"/>
      <c r="TQB43" s="27"/>
      <c r="TQC43" s="27"/>
      <c r="TQD43" s="27"/>
      <c r="TQE43" s="27"/>
      <c r="TQF43" s="27"/>
      <c r="TQG43" s="27"/>
      <c r="TQH43" s="27"/>
      <c r="TQI43" s="27"/>
      <c r="TQJ43" s="27"/>
      <c r="TQK43" s="27"/>
      <c r="TQL43" s="27"/>
      <c r="TQM43" s="27"/>
      <c r="TQN43" s="27"/>
      <c r="TQO43" s="27"/>
      <c r="TQP43" s="27"/>
      <c r="TQQ43" s="27"/>
      <c r="TQR43" s="27"/>
      <c r="TQS43" s="27"/>
      <c r="TQT43" s="27"/>
      <c r="TQU43" s="27"/>
      <c r="TQV43" s="27"/>
      <c r="TQW43" s="27"/>
      <c r="TQX43" s="27"/>
      <c r="TQY43" s="27"/>
      <c r="TQZ43" s="27"/>
      <c r="TRA43" s="27"/>
      <c r="TRB43" s="27"/>
      <c r="TRC43" s="27"/>
      <c r="TRD43" s="27"/>
      <c r="TRE43" s="27"/>
      <c r="TRF43" s="27"/>
      <c r="TRG43" s="27"/>
      <c r="TRH43" s="27"/>
      <c r="TRI43" s="27"/>
      <c r="TRJ43" s="27"/>
      <c r="TRK43" s="27"/>
      <c r="TRL43" s="27"/>
      <c r="TRM43" s="27"/>
      <c r="TRN43" s="27"/>
      <c r="TRO43" s="27"/>
      <c r="TRP43" s="27"/>
      <c r="TRQ43" s="27"/>
      <c r="TRR43" s="27"/>
      <c r="TRS43" s="27"/>
      <c r="TRT43" s="27"/>
      <c r="TRU43" s="27"/>
      <c r="TRV43" s="27"/>
      <c r="TRW43" s="27"/>
      <c r="TRX43" s="27"/>
      <c r="TRY43" s="27"/>
      <c r="TRZ43" s="27"/>
      <c r="TSA43" s="27"/>
      <c r="TSB43" s="27"/>
      <c r="TSC43" s="27"/>
      <c r="TSD43" s="27"/>
      <c r="TSE43" s="27"/>
      <c r="TSF43" s="27"/>
      <c r="TSG43" s="27"/>
      <c r="TSH43" s="27"/>
      <c r="TSI43" s="27"/>
      <c r="TSJ43" s="27"/>
      <c r="TSK43" s="27"/>
      <c r="TSL43" s="27"/>
      <c r="TSM43" s="27"/>
      <c r="TSN43" s="27"/>
      <c r="TSO43" s="27"/>
      <c r="TSP43" s="27"/>
      <c r="TSQ43" s="27"/>
      <c r="TSR43" s="27"/>
      <c r="TSS43" s="27"/>
      <c r="TST43" s="27"/>
      <c r="TSU43" s="27"/>
      <c r="TSV43" s="27"/>
      <c r="TSW43" s="27"/>
      <c r="TSX43" s="27"/>
      <c r="TSY43" s="27"/>
      <c r="TSZ43" s="27"/>
      <c r="TTA43" s="27"/>
      <c r="TTB43" s="27"/>
      <c r="TTC43" s="27"/>
      <c r="TTD43" s="27"/>
      <c r="TTE43" s="27"/>
      <c r="TTF43" s="27"/>
      <c r="TTG43" s="27"/>
      <c r="TTH43" s="27"/>
      <c r="TTI43" s="27"/>
      <c r="TTJ43" s="27"/>
      <c r="TTK43" s="27"/>
      <c r="TTL43" s="27"/>
      <c r="TTM43" s="27"/>
      <c r="TTN43" s="27"/>
      <c r="TTO43" s="27"/>
      <c r="TTP43" s="27"/>
      <c r="TTQ43" s="27"/>
      <c r="TTR43" s="27"/>
      <c r="TTS43" s="27"/>
      <c r="TTT43" s="27"/>
      <c r="TTU43" s="27"/>
      <c r="TTV43" s="27"/>
      <c r="TTW43" s="27"/>
      <c r="TTX43" s="27"/>
      <c r="TTY43" s="27"/>
      <c r="TTZ43" s="27"/>
      <c r="TUA43" s="27"/>
      <c r="TUB43" s="27"/>
      <c r="TUC43" s="27"/>
      <c r="TUD43" s="27"/>
      <c r="TUE43" s="27"/>
      <c r="TUF43" s="27"/>
      <c r="TUG43" s="27"/>
      <c r="TUH43" s="27"/>
      <c r="TUI43" s="27"/>
      <c r="TUJ43" s="27"/>
      <c r="TUK43" s="27"/>
      <c r="TUL43" s="27"/>
      <c r="TUM43" s="27"/>
      <c r="TUN43" s="27"/>
      <c r="TUO43" s="27"/>
      <c r="TUP43" s="27"/>
      <c r="TUQ43" s="27"/>
      <c r="TUR43" s="27"/>
      <c r="TUS43" s="27"/>
      <c r="TUT43" s="27"/>
      <c r="TUU43" s="27"/>
      <c r="TUV43" s="27"/>
      <c r="TUW43" s="27"/>
      <c r="TUX43" s="27"/>
      <c r="TUY43" s="27"/>
      <c r="TUZ43" s="27"/>
      <c r="TVA43" s="27"/>
      <c r="TVB43" s="27"/>
      <c r="TVC43" s="27"/>
      <c r="TVD43" s="27"/>
      <c r="TVE43" s="27"/>
      <c r="TVF43" s="27"/>
      <c r="TVG43" s="27"/>
      <c r="TVH43" s="27"/>
      <c r="TVI43" s="27"/>
      <c r="TVJ43" s="27"/>
      <c r="TVK43" s="27"/>
      <c r="TVL43" s="27"/>
      <c r="TVM43" s="27"/>
      <c r="TVN43" s="27"/>
      <c r="TVO43" s="27"/>
      <c r="TVP43" s="27"/>
      <c r="TVQ43" s="27"/>
      <c r="TVR43" s="27"/>
      <c r="TVS43" s="27"/>
      <c r="TVT43" s="27"/>
      <c r="TVU43" s="27"/>
      <c r="TVV43" s="27"/>
      <c r="TVW43" s="27"/>
      <c r="TVX43" s="27"/>
      <c r="TVY43" s="27"/>
      <c r="TVZ43" s="27"/>
      <c r="TWA43" s="27"/>
      <c r="TWB43" s="27"/>
      <c r="TWC43" s="27"/>
      <c r="TWD43" s="27"/>
      <c r="TWE43" s="27"/>
      <c r="TWF43" s="27"/>
      <c r="TWG43" s="27"/>
      <c r="TWH43" s="27"/>
      <c r="TWI43" s="27"/>
      <c r="TWJ43" s="27"/>
      <c r="TWK43" s="27"/>
      <c r="TWL43" s="27"/>
      <c r="TWM43" s="27"/>
      <c r="TWN43" s="27"/>
      <c r="TWO43" s="27"/>
      <c r="TWP43" s="27"/>
      <c r="TWQ43" s="27"/>
      <c r="TWR43" s="27"/>
      <c r="TWS43" s="27"/>
      <c r="TWT43" s="27"/>
      <c r="TWU43" s="27"/>
      <c r="TWV43" s="27"/>
      <c r="TWW43" s="27"/>
      <c r="TWX43" s="27"/>
      <c r="TWY43" s="27"/>
      <c r="TWZ43" s="27"/>
      <c r="TXA43" s="27"/>
      <c r="TXB43" s="27"/>
      <c r="TXC43" s="27"/>
      <c r="TXD43" s="27"/>
      <c r="TXE43" s="27"/>
      <c r="TXF43" s="27"/>
      <c r="TXG43" s="27"/>
      <c r="TXH43" s="27"/>
      <c r="TXI43" s="27"/>
      <c r="TXJ43" s="27"/>
      <c r="TXK43" s="27"/>
      <c r="TXL43" s="27"/>
      <c r="TXM43" s="27"/>
      <c r="TXN43" s="27"/>
      <c r="TXO43" s="27"/>
      <c r="TXP43" s="27"/>
      <c r="TXQ43" s="27"/>
      <c r="TXR43" s="27"/>
      <c r="TXS43" s="27"/>
      <c r="TXT43" s="27"/>
      <c r="TXU43" s="27"/>
      <c r="TXV43" s="27"/>
      <c r="TXW43" s="27"/>
      <c r="TXX43" s="27"/>
      <c r="TXY43" s="27"/>
      <c r="TXZ43" s="27"/>
      <c r="TYA43" s="27"/>
      <c r="TYB43" s="27"/>
      <c r="TYC43" s="27"/>
      <c r="TYD43" s="27"/>
      <c r="TYE43" s="27"/>
      <c r="TYF43" s="27"/>
      <c r="TYG43" s="27"/>
      <c r="TYH43" s="27"/>
      <c r="TYI43" s="27"/>
      <c r="TYJ43" s="27"/>
      <c r="TYK43" s="27"/>
      <c r="TYL43" s="27"/>
      <c r="TYM43" s="27"/>
      <c r="TYN43" s="27"/>
      <c r="TYO43" s="27"/>
      <c r="TYP43" s="27"/>
      <c r="TYQ43" s="27"/>
      <c r="TYR43" s="27"/>
      <c r="TYS43" s="27"/>
      <c r="TYT43" s="27"/>
      <c r="TYU43" s="27"/>
      <c r="TYV43" s="27"/>
      <c r="TYW43" s="27"/>
      <c r="TYX43" s="27"/>
      <c r="TYY43" s="27"/>
      <c r="TYZ43" s="27"/>
      <c r="TZA43" s="27"/>
      <c r="TZB43" s="27"/>
      <c r="TZC43" s="27"/>
      <c r="TZD43" s="27"/>
      <c r="TZE43" s="27"/>
      <c r="TZF43" s="27"/>
      <c r="TZG43" s="27"/>
      <c r="TZH43" s="27"/>
      <c r="TZI43" s="27"/>
      <c r="TZJ43" s="27"/>
      <c r="TZK43" s="27"/>
      <c r="TZL43" s="27"/>
      <c r="TZM43" s="27"/>
      <c r="TZN43" s="27"/>
      <c r="TZO43" s="27"/>
      <c r="TZP43" s="27"/>
      <c r="TZQ43" s="27"/>
      <c r="TZR43" s="27"/>
      <c r="TZS43" s="27"/>
      <c r="TZT43" s="27"/>
      <c r="TZU43" s="27"/>
      <c r="TZV43" s="27"/>
      <c r="TZW43" s="27"/>
      <c r="TZX43" s="27"/>
      <c r="TZY43" s="27"/>
      <c r="TZZ43" s="27"/>
      <c r="UAA43" s="27"/>
      <c r="UAB43" s="27"/>
      <c r="UAC43" s="27"/>
      <c r="UAD43" s="27"/>
      <c r="UAE43" s="27"/>
      <c r="UAF43" s="27"/>
      <c r="UAG43" s="27"/>
      <c r="UAH43" s="27"/>
      <c r="UAI43" s="27"/>
      <c r="UAJ43" s="27"/>
      <c r="UAK43" s="27"/>
      <c r="UAL43" s="27"/>
      <c r="UAM43" s="27"/>
      <c r="UAN43" s="27"/>
      <c r="UAO43" s="27"/>
      <c r="UAP43" s="27"/>
      <c r="UAQ43" s="27"/>
      <c r="UAR43" s="27"/>
      <c r="UAS43" s="27"/>
      <c r="UAT43" s="27"/>
      <c r="UAU43" s="27"/>
      <c r="UAV43" s="27"/>
      <c r="UAW43" s="27"/>
      <c r="UAX43" s="27"/>
      <c r="UAY43" s="27"/>
      <c r="UAZ43" s="27"/>
      <c r="UBA43" s="27"/>
      <c r="UBB43" s="27"/>
      <c r="UBC43" s="27"/>
      <c r="UBD43" s="27"/>
      <c r="UBE43" s="27"/>
      <c r="UBF43" s="27"/>
      <c r="UBG43" s="27"/>
      <c r="UBH43" s="27"/>
      <c r="UBI43" s="27"/>
      <c r="UBJ43" s="27"/>
      <c r="UBK43" s="27"/>
      <c r="UBL43" s="27"/>
      <c r="UBM43" s="27"/>
      <c r="UBN43" s="27"/>
      <c r="UBO43" s="27"/>
      <c r="UBP43" s="27"/>
      <c r="UBQ43" s="27"/>
      <c r="UBR43" s="27"/>
      <c r="UBS43" s="27"/>
      <c r="UBT43" s="27"/>
      <c r="UBU43" s="27"/>
      <c r="UBV43" s="27"/>
      <c r="UBW43" s="27"/>
      <c r="UBX43" s="27"/>
      <c r="UBY43" s="27"/>
      <c r="UBZ43" s="27"/>
      <c r="UCA43" s="27"/>
      <c r="UCB43" s="27"/>
      <c r="UCC43" s="27"/>
      <c r="UCD43" s="27"/>
      <c r="UCE43" s="27"/>
      <c r="UCF43" s="27"/>
      <c r="UCG43" s="27"/>
      <c r="UCH43" s="27"/>
      <c r="UCI43" s="27"/>
      <c r="UCJ43" s="27"/>
      <c r="UCK43" s="27"/>
      <c r="UCL43" s="27"/>
      <c r="UCM43" s="27"/>
      <c r="UCN43" s="27"/>
      <c r="UCO43" s="27"/>
      <c r="UCP43" s="27"/>
      <c r="UCQ43" s="27"/>
      <c r="UCR43" s="27"/>
      <c r="UCS43" s="27"/>
      <c r="UCT43" s="27"/>
      <c r="UCU43" s="27"/>
      <c r="UCV43" s="27"/>
      <c r="UCW43" s="27"/>
      <c r="UCX43" s="27"/>
      <c r="UCY43" s="27"/>
      <c r="UCZ43" s="27"/>
      <c r="UDA43" s="27"/>
      <c r="UDB43" s="27"/>
      <c r="UDC43" s="27"/>
      <c r="UDD43" s="27"/>
      <c r="UDE43" s="27"/>
      <c r="UDF43" s="27"/>
      <c r="UDG43" s="27"/>
      <c r="UDH43" s="27"/>
      <c r="UDI43" s="27"/>
      <c r="UDJ43" s="27"/>
      <c r="UDK43" s="27"/>
      <c r="UDL43" s="27"/>
      <c r="UDM43" s="27"/>
      <c r="UDN43" s="27"/>
      <c r="UDO43" s="27"/>
      <c r="UDP43" s="27"/>
      <c r="UDQ43" s="27"/>
      <c r="UDR43" s="27"/>
      <c r="UDS43" s="27"/>
      <c r="UDT43" s="27"/>
      <c r="UDU43" s="27"/>
      <c r="UDV43" s="27"/>
      <c r="UDW43" s="27"/>
      <c r="UDX43" s="27"/>
      <c r="UDY43" s="27"/>
      <c r="UDZ43" s="27"/>
      <c r="UEA43" s="27"/>
      <c r="UEB43" s="27"/>
      <c r="UEC43" s="27"/>
      <c r="UED43" s="27"/>
      <c r="UEE43" s="27"/>
      <c r="UEF43" s="27"/>
      <c r="UEG43" s="27"/>
      <c r="UEH43" s="27"/>
      <c r="UEI43" s="27"/>
      <c r="UEJ43" s="27"/>
      <c r="UEK43" s="27"/>
      <c r="UEL43" s="27"/>
      <c r="UEM43" s="27"/>
      <c r="UEN43" s="27"/>
      <c r="UEO43" s="27"/>
      <c r="UEP43" s="27"/>
      <c r="UEQ43" s="27"/>
      <c r="UER43" s="27"/>
      <c r="UES43" s="27"/>
      <c r="UET43" s="27"/>
      <c r="UEU43" s="27"/>
      <c r="UEV43" s="27"/>
      <c r="UEW43" s="27"/>
      <c r="UEX43" s="27"/>
      <c r="UEY43" s="27"/>
      <c r="UEZ43" s="27"/>
      <c r="UFA43" s="27"/>
      <c r="UFB43" s="27"/>
      <c r="UFC43" s="27"/>
      <c r="UFD43" s="27"/>
      <c r="UFE43" s="27"/>
      <c r="UFF43" s="27"/>
      <c r="UFG43" s="27"/>
      <c r="UFH43" s="27"/>
      <c r="UFI43" s="27"/>
      <c r="UFJ43" s="27"/>
      <c r="UFK43" s="27"/>
      <c r="UFL43" s="27"/>
      <c r="UFM43" s="27"/>
      <c r="UFN43" s="27"/>
      <c r="UFO43" s="27"/>
      <c r="UFP43" s="27"/>
      <c r="UFQ43" s="27"/>
      <c r="UFR43" s="27"/>
      <c r="UFS43" s="27"/>
      <c r="UFT43" s="27"/>
      <c r="UFU43" s="27"/>
      <c r="UFV43" s="27"/>
      <c r="UFW43" s="27"/>
      <c r="UFX43" s="27"/>
      <c r="UFY43" s="27"/>
      <c r="UFZ43" s="27"/>
      <c r="UGA43" s="27"/>
      <c r="UGB43" s="27"/>
      <c r="UGC43" s="27"/>
      <c r="UGD43" s="27"/>
      <c r="UGE43" s="27"/>
      <c r="UGF43" s="27"/>
      <c r="UGG43" s="27"/>
      <c r="UGH43" s="27"/>
      <c r="UGI43" s="27"/>
      <c r="UGJ43" s="27"/>
      <c r="UGK43" s="27"/>
      <c r="UGL43" s="27"/>
      <c r="UGM43" s="27"/>
      <c r="UGN43" s="27"/>
      <c r="UGO43" s="27"/>
      <c r="UGP43" s="27"/>
      <c r="UGQ43" s="27"/>
      <c r="UGR43" s="27"/>
      <c r="UGS43" s="27"/>
      <c r="UGT43" s="27"/>
      <c r="UGU43" s="27"/>
      <c r="UGV43" s="27"/>
      <c r="UGW43" s="27"/>
      <c r="UGX43" s="27"/>
      <c r="UGY43" s="27"/>
      <c r="UGZ43" s="27"/>
      <c r="UHA43" s="27"/>
      <c r="UHB43" s="27"/>
      <c r="UHC43" s="27"/>
      <c r="UHD43" s="27"/>
      <c r="UHE43" s="27"/>
      <c r="UHF43" s="27"/>
      <c r="UHG43" s="27"/>
      <c r="UHH43" s="27"/>
      <c r="UHI43" s="27"/>
      <c r="UHJ43" s="27"/>
      <c r="UHK43" s="27"/>
      <c r="UHL43" s="27"/>
      <c r="UHM43" s="27"/>
      <c r="UHN43" s="27"/>
      <c r="UHO43" s="27"/>
      <c r="UHP43" s="27"/>
      <c r="UHQ43" s="27"/>
      <c r="UHR43" s="27"/>
      <c r="UHS43" s="27"/>
      <c r="UHT43" s="27"/>
      <c r="UHU43" s="27"/>
      <c r="UHV43" s="27"/>
      <c r="UHW43" s="27"/>
      <c r="UHX43" s="27"/>
      <c r="UHY43" s="27"/>
      <c r="UHZ43" s="27"/>
      <c r="UIA43" s="27"/>
      <c r="UIB43" s="27"/>
      <c r="UIC43" s="27"/>
      <c r="UID43" s="27"/>
      <c r="UIE43" s="27"/>
      <c r="UIF43" s="27"/>
      <c r="UIG43" s="27"/>
      <c r="UIH43" s="27"/>
      <c r="UII43" s="27"/>
      <c r="UIJ43" s="27"/>
      <c r="UIK43" s="27"/>
      <c r="UIL43" s="27"/>
      <c r="UIM43" s="27"/>
      <c r="UIN43" s="27"/>
      <c r="UIO43" s="27"/>
      <c r="UIP43" s="27"/>
      <c r="UIQ43" s="27"/>
      <c r="UIR43" s="27"/>
      <c r="UIS43" s="27"/>
      <c r="UIT43" s="27"/>
      <c r="UIU43" s="27"/>
      <c r="UIV43" s="27"/>
      <c r="UIW43" s="27"/>
      <c r="UIX43" s="27"/>
      <c r="UIY43" s="27"/>
      <c r="UIZ43" s="27"/>
      <c r="UJA43" s="27"/>
      <c r="UJB43" s="27"/>
      <c r="UJC43" s="27"/>
      <c r="UJD43" s="27"/>
      <c r="UJE43" s="27"/>
      <c r="UJF43" s="27"/>
      <c r="UJG43" s="27"/>
      <c r="UJH43" s="27"/>
      <c r="UJI43" s="27"/>
      <c r="UJJ43" s="27"/>
      <c r="UJK43" s="27"/>
      <c r="UJL43" s="27"/>
      <c r="UJM43" s="27"/>
      <c r="UJN43" s="27"/>
      <c r="UJO43" s="27"/>
      <c r="UJP43" s="27"/>
      <c r="UJQ43" s="27"/>
      <c r="UJR43" s="27"/>
      <c r="UJS43" s="27"/>
      <c r="UJT43" s="27"/>
      <c r="UJU43" s="27"/>
      <c r="UJV43" s="27"/>
      <c r="UJW43" s="27"/>
      <c r="UJX43" s="27"/>
      <c r="UJY43" s="27"/>
      <c r="UJZ43" s="27"/>
      <c r="UKA43" s="27"/>
      <c r="UKB43" s="27"/>
      <c r="UKC43" s="27"/>
      <c r="UKD43" s="27"/>
      <c r="UKE43" s="27"/>
      <c r="UKF43" s="27"/>
      <c r="UKG43" s="27"/>
      <c r="UKH43" s="27"/>
      <c r="UKI43" s="27"/>
      <c r="UKJ43" s="27"/>
      <c r="UKK43" s="27"/>
      <c r="UKL43" s="27"/>
      <c r="UKM43" s="27"/>
      <c r="UKN43" s="27"/>
      <c r="UKO43" s="27"/>
      <c r="UKP43" s="27"/>
      <c r="UKQ43" s="27"/>
      <c r="UKR43" s="27"/>
      <c r="UKS43" s="27"/>
      <c r="UKT43" s="27"/>
      <c r="UKU43" s="27"/>
      <c r="UKV43" s="27"/>
      <c r="UKW43" s="27"/>
      <c r="UKX43" s="27"/>
      <c r="UKY43" s="27"/>
      <c r="UKZ43" s="27"/>
      <c r="ULA43" s="27"/>
      <c r="ULB43" s="27"/>
      <c r="ULC43" s="27"/>
      <c r="ULD43" s="27"/>
      <c r="ULE43" s="27"/>
      <c r="ULF43" s="27"/>
      <c r="ULG43" s="27"/>
      <c r="ULH43" s="27"/>
      <c r="ULI43" s="27"/>
      <c r="ULJ43" s="27"/>
      <c r="ULK43" s="27"/>
      <c r="ULL43" s="27"/>
      <c r="ULM43" s="27"/>
      <c r="ULN43" s="27"/>
      <c r="ULO43" s="27"/>
      <c r="ULP43" s="27"/>
      <c r="ULQ43" s="27"/>
      <c r="ULR43" s="27"/>
      <c r="ULS43" s="27"/>
      <c r="ULT43" s="27"/>
      <c r="ULU43" s="27"/>
      <c r="ULV43" s="27"/>
      <c r="ULW43" s="27"/>
      <c r="ULX43" s="27"/>
      <c r="ULY43" s="27"/>
      <c r="ULZ43" s="27"/>
      <c r="UMA43" s="27"/>
      <c r="UMB43" s="27"/>
      <c r="UMC43" s="27"/>
      <c r="UMD43" s="27"/>
      <c r="UME43" s="27"/>
      <c r="UMF43" s="27"/>
      <c r="UMG43" s="27"/>
      <c r="UMH43" s="27"/>
      <c r="UMI43" s="27"/>
      <c r="UMJ43" s="27"/>
      <c r="UMK43" s="27"/>
      <c r="UML43" s="27"/>
      <c r="UMM43" s="27"/>
      <c r="UMN43" s="27"/>
      <c r="UMO43" s="27"/>
      <c r="UMP43" s="27"/>
      <c r="UMQ43" s="27"/>
      <c r="UMR43" s="27"/>
      <c r="UMS43" s="27"/>
      <c r="UMT43" s="27"/>
      <c r="UMU43" s="27"/>
      <c r="UMV43" s="27"/>
      <c r="UMW43" s="27"/>
      <c r="UMX43" s="27"/>
      <c r="UMY43" s="27"/>
      <c r="UMZ43" s="27"/>
      <c r="UNA43" s="27"/>
      <c r="UNB43" s="27"/>
      <c r="UNC43" s="27"/>
      <c r="UND43" s="27"/>
      <c r="UNE43" s="27"/>
      <c r="UNF43" s="27"/>
      <c r="UNG43" s="27"/>
      <c r="UNH43" s="27"/>
      <c r="UNI43" s="27"/>
      <c r="UNJ43" s="27"/>
      <c r="UNK43" s="27"/>
      <c r="UNL43" s="27"/>
      <c r="UNM43" s="27"/>
      <c r="UNN43" s="27"/>
      <c r="UNO43" s="27"/>
      <c r="UNP43" s="27"/>
      <c r="UNQ43" s="27"/>
      <c r="UNR43" s="27"/>
      <c r="UNS43" s="27"/>
      <c r="UNT43" s="27"/>
      <c r="UNU43" s="27"/>
      <c r="UNV43" s="27"/>
      <c r="UNW43" s="27"/>
      <c r="UNX43" s="27"/>
      <c r="UNY43" s="27"/>
      <c r="UNZ43" s="27"/>
      <c r="UOA43" s="27"/>
      <c r="UOB43" s="27"/>
      <c r="UOC43" s="27"/>
      <c r="UOD43" s="27"/>
      <c r="UOE43" s="27"/>
      <c r="UOF43" s="27"/>
      <c r="UOG43" s="27"/>
      <c r="UOH43" s="27"/>
      <c r="UOI43" s="27"/>
      <c r="UOJ43" s="27"/>
      <c r="UOK43" s="27"/>
      <c r="UOL43" s="27"/>
      <c r="UOM43" s="27"/>
      <c r="UON43" s="27"/>
      <c r="UOO43" s="27"/>
      <c r="UOP43" s="27"/>
      <c r="UOQ43" s="27"/>
      <c r="UOR43" s="27"/>
      <c r="UOS43" s="27"/>
      <c r="UOT43" s="27"/>
      <c r="UOU43" s="27"/>
      <c r="UOV43" s="27"/>
      <c r="UOW43" s="27"/>
      <c r="UOX43" s="27"/>
      <c r="UOY43" s="27"/>
      <c r="UOZ43" s="27"/>
      <c r="UPA43" s="27"/>
      <c r="UPB43" s="27"/>
      <c r="UPC43" s="27"/>
      <c r="UPD43" s="27"/>
      <c r="UPE43" s="27"/>
      <c r="UPF43" s="27"/>
      <c r="UPG43" s="27"/>
      <c r="UPH43" s="27"/>
      <c r="UPI43" s="27"/>
      <c r="UPJ43" s="27"/>
      <c r="UPK43" s="27"/>
      <c r="UPL43" s="27"/>
      <c r="UPM43" s="27"/>
      <c r="UPN43" s="27"/>
      <c r="UPO43" s="27"/>
      <c r="UPP43" s="27"/>
      <c r="UPQ43" s="27"/>
      <c r="UPR43" s="27"/>
      <c r="UPS43" s="27"/>
      <c r="UPT43" s="27"/>
      <c r="UPU43" s="27"/>
      <c r="UPV43" s="27"/>
      <c r="UPW43" s="27"/>
      <c r="UPX43" s="27"/>
      <c r="UPY43" s="27"/>
      <c r="UPZ43" s="27"/>
      <c r="UQA43" s="27"/>
      <c r="UQB43" s="27"/>
      <c r="UQC43" s="27"/>
      <c r="UQD43" s="27"/>
      <c r="UQE43" s="27"/>
      <c r="UQF43" s="27"/>
      <c r="UQG43" s="27"/>
      <c r="UQH43" s="27"/>
      <c r="UQI43" s="27"/>
      <c r="UQJ43" s="27"/>
      <c r="UQK43" s="27"/>
      <c r="UQL43" s="27"/>
      <c r="UQM43" s="27"/>
      <c r="UQN43" s="27"/>
      <c r="UQO43" s="27"/>
      <c r="UQP43" s="27"/>
      <c r="UQQ43" s="27"/>
      <c r="UQR43" s="27"/>
      <c r="UQS43" s="27"/>
      <c r="UQT43" s="27"/>
      <c r="UQU43" s="27"/>
      <c r="UQV43" s="27"/>
      <c r="UQW43" s="27"/>
      <c r="UQX43" s="27"/>
      <c r="UQY43" s="27"/>
      <c r="UQZ43" s="27"/>
      <c r="URA43" s="27"/>
      <c r="URB43" s="27"/>
      <c r="URC43" s="27"/>
      <c r="URD43" s="27"/>
      <c r="URE43" s="27"/>
      <c r="URF43" s="27"/>
      <c r="URG43" s="27"/>
      <c r="URH43" s="27"/>
      <c r="URI43" s="27"/>
      <c r="URJ43" s="27"/>
      <c r="URK43" s="27"/>
      <c r="URL43" s="27"/>
      <c r="URM43" s="27"/>
      <c r="URN43" s="27"/>
      <c r="URO43" s="27"/>
      <c r="URP43" s="27"/>
      <c r="URQ43" s="27"/>
      <c r="URR43" s="27"/>
      <c r="URS43" s="27"/>
      <c r="URT43" s="27"/>
      <c r="URU43" s="27"/>
      <c r="URV43" s="27"/>
      <c r="URW43" s="27"/>
      <c r="URX43" s="27"/>
      <c r="URY43" s="27"/>
      <c r="URZ43" s="27"/>
      <c r="USA43" s="27"/>
      <c r="USB43" s="27"/>
      <c r="USC43" s="27"/>
      <c r="USD43" s="27"/>
      <c r="USE43" s="27"/>
      <c r="USF43" s="27"/>
      <c r="USG43" s="27"/>
      <c r="USH43" s="27"/>
      <c r="USI43" s="27"/>
      <c r="USJ43" s="27"/>
      <c r="USK43" s="27"/>
      <c r="USL43" s="27"/>
      <c r="USM43" s="27"/>
      <c r="USN43" s="27"/>
      <c r="USO43" s="27"/>
      <c r="USP43" s="27"/>
      <c r="USQ43" s="27"/>
      <c r="USR43" s="27"/>
      <c r="USS43" s="27"/>
      <c r="UST43" s="27"/>
      <c r="USU43" s="27"/>
      <c r="USV43" s="27"/>
      <c r="USW43" s="27"/>
      <c r="USX43" s="27"/>
      <c r="USY43" s="27"/>
      <c r="USZ43" s="27"/>
      <c r="UTA43" s="27"/>
      <c r="UTB43" s="27"/>
      <c r="UTC43" s="27"/>
      <c r="UTD43" s="27"/>
      <c r="UTE43" s="27"/>
      <c r="UTF43" s="27"/>
      <c r="UTG43" s="27"/>
      <c r="UTH43" s="27"/>
      <c r="UTI43" s="27"/>
      <c r="UTJ43" s="27"/>
      <c r="UTK43" s="27"/>
      <c r="UTL43" s="27"/>
      <c r="UTM43" s="27"/>
      <c r="UTN43" s="27"/>
      <c r="UTO43" s="27"/>
      <c r="UTP43" s="27"/>
      <c r="UTQ43" s="27"/>
      <c r="UTR43" s="27"/>
      <c r="UTS43" s="27"/>
      <c r="UTT43" s="27"/>
      <c r="UTU43" s="27"/>
      <c r="UTV43" s="27"/>
      <c r="UTW43" s="27"/>
      <c r="UTX43" s="27"/>
      <c r="UTY43" s="27"/>
      <c r="UTZ43" s="27"/>
      <c r="UUA43" s="27"/>
      <c r="UUB43" s="27"/>
      <c r="UUC43" s="27"/>
      <c r="UUD43" s="27"/>
      <c r="UUE43" s="27"/>
      <c r="UUF43" s="27"/>
      <c r="UUG43" s="27"/>
      <c r="UUH43" s="27"/>
      <c r="UUI43" s="27"/>
      <c r="UUJ43" s="27"/>
      <c r="UUK43" s="27"/>
      <c r="UUL43" s="27"/>
      <c r="UUM43" s="27"/>
      <c r="UUN43" s="27"/>
      <c r="UUO43" s="27"/>
      <c r="UUP43" s="27"/>
      <c r="UUQ43" s="27"/>
      <c r="UUR43" s="27"/>
      <c r="UUS43" s="27"/>
      <c r="UUT43" s="27"/>
      <c r="UUU43" s="27"/>
      <c r="UUV43" s="27"/>
      <c r="UUW43" s="27"/>
      <c r="UUX43" s="27"/>
      <c r="UUY43" s="27"/>
      <c r="UUZ43" s="27"/>
      <c r="UVA43" s="27"/>
      <c r="UVB43" s="27"/>
      <c r="UVC43" s="27"/>
      <c r="UVD43" s="27"/>
      <c r="UVE43" s="27"/>
      <c r="UVF43" s="27"/>
      <c r="UVG43" s="27"/>
      <c r="UVH43" s="27"/>
      <c r="UVI43" s="27"/>
      <c r="UVJ43" s="27"/>
      <c r="UVK43" s="27"/>
      <c r="UVL43" s="27"/>
      <c r="UVM43" s="27"/>
      <c r="UVN43" s="27"/>
      <c r="UVO43" s="27"/>
      <c r="UVP43" s="27"/>
      <c r="UVQ43" s="27"/>
      <c r="UVR43" s="27"/>
      <c r="UVS43" s="27"/>
      <c r="UVT43" s="27"/>
      <c r="UVU43" s="27"/>
      <c r="UVV43" s="27"/>
      <c r="UVW43" s="27"/>
      <c r="UVX43" s="27"/>
      <c r="UVY43" s="27"/>
      <c r="UVZ43" s="27"/>
      <c r="UWA43" s="27"/>
      <c r="UWB43" s="27"/>
      <c r="UWC43" s="27"/>
      <c r="UWD43" s="27"/>
      <c r="UWE43" s="27"/>
      <c r="UWF43" s="27"/>
      <c r="UWG43" s="27"/>
      <c r="UWH43" s="27"/>
      <c r="UWI43" s="27"/>
      <c r="UWJ43" s="27"/>
      <c r="UWK43" s="27"/>
      <c r="UWL43" s="27"/>
      <c r="UWM43" s="27"/>
      <c r="UWN43" s="27"/>
      <c r="UWO43" s="27"/>
      <c r="UWP43" s="27"/>
      <c r="UWQ43" s="27"/>
      <c r="UWR43" s="27"/>
      <c r="UWS43" s="27"/>
      <c r="UWT43" s="27"/>
      <c r="UWU43" s="27"/>
      <c r="UWV43" s="27"/>
      <c r="UWW43" s="27"/>
      <c r="UWX43" s="27"/>
      <c r="UWY43" s="27"/>
      <c r="UWZ43" s="27"/>
      <c r="UXA43" s="27"/>
      <c r="UXB43" s="27"/>
      <c r="UXC43" s="27"/>
      <c r="UXD43" s="27"/>
      <c r="UXE43" s="27"/>
      <c r="UXF43" s="27"/>
      <c r="UXG43" s="27"/>
      <c r="UXH43" s="27"/>
      <c r="UXI43" s="27"/>
      <c r="UXJ43" s="27"/>
      <c r="UXK43" s="27"/>
      <c r="UXL43" s="27"/>
      <c r="UXM43" s="27"/>
      <c r="UXN43" s="27"/>
      <c r="UXO43" s="27"/>
      <c r="UXP43" s="27"/>
      <c r="UXQ43" s="27"/>
      <c r="UXR43" s="27"/>
      <c r="UXS43" s="27"/>
      <c r="UXT43" s="27"/>
      <c r="UXU43" s="27"/>
      <c r="UXV43" s="27"/>
      <c r="UXW43" s="27"/>
      <c r="UXX43" s="27"/>
      <c r="UXY43" s="27"/>
      <c r="UXZ43" s="27"/>
      <c r="UYA43" s="27"/>
      <c r="UYB43" s="27"/>
      <c r="UYC43" s="27"/>
      <c r="UYD43" s="27"/>
      <c r="UYE43" s="27"/>
      <c r="UYF43" s="27"/>
      <c r="UYG43" s="27"/>
      <c r="UYH43" s="27"/>
      <c r="UYI43" s="27"/>
      <c r="UYJ43" s="27"/>
      <c r="UYK43" s="27"/>
      <c r="UYL43" s="27"/>
      <c r="UYM43" s="27"/>
      <c r="UYN43" s="27"/>
      <c r="UYO43" s="27"/>
      <c r="UYP43" s="27"/>
      <c r="UYQ43" s="27"/>
      <c r="UYR43" s="27"/>
      <c r="UYS43" s="27"/>
      <c r="UYT43" s="27"/>
      <c r="UYU43" s="27"/>
      <c r="UYV43" s="27"/>
      <c r="UYW43" s="27"/>
      <c r="UYX43" s="27"/>
      <c r="UYY43" s="27"/>
      <c r="UYZ43" s="27"/>
      <c r="UZA43" s="27"/>
      <c r="UZB43" s="27"/>
      <c r="UZC43" s="27"/>
      <c r="UZD43" s="27"/>
      <c r="UZE43" s="27"/>
      <c r="UZF43" s="27"/>
      <c r="UZG43" s="27"/>
      <c r="UZH43" s="27"/>
      <c r="UZI43" s="27"/>
      <c r="UZJ43" s="27"/>
      <c r="UZK43" s="27"/>
      <c r="UZL43" s="27"/>
      <c r="UZM43" s="27"/>
      <c r="UZN43" s="27"/>
      <c r="UZO43" s="27"/>
      <c r="UZP43" s="27"/>
      <c r="UZQ43" s="27"/>
      <c r="UZR43" s="27"/>
      <c r="UZS43" s="27"/>
      <c r="UZT43" s="27"/>
      <c r="UZU43" s="27"/>
      <c r="UZV43" s="27"/>
      <c r="UZW43" s="27"/>
      <c r="UZX43" s="27"/>
      <c r="UZY43" s="27"/>
      <c r="UZZ43" s="27"/>
      <c r="VAA43" s="27"/>
      <c r="VAB43" s="27"/>
      <c r="VAC43" s="27"/>
      <c r="VAD43" s="27"/>
      <c r="VAE43" s="27"/>
      <c r="VAF43" s="27"/>
      <c r="VAG43" s="27"/>
      <c r="VAH43" s="27"/>
      <c r="VAI43" s="27"/>
      <c r="VAJ43" s="27"/>
      <c r="VAK43" s="27"/>
      <c r="VAL43" s="27"/>
      <c r="VAM43" s="27"/>
      <c r="VAN43" s="27"/>
      <c r="VAO43" s="27"/>
      <c r="VAP43" s="27"/>
      <c r="VAQ43" s="27"/>
      <c r="VAR43" s="27"/>
      <c r="VAS43" s="27"/>
      <c r="VAT43" s="27"/>
      <c r="VAU43" s="27"/>
      <c r="VAV43" s="27"/>
      <c r="VAW43" s="27"/>
      <c r="VAX43" s="27"/>
      <c r="VAY43" s="27"/>
      <c r="VAZ43" s="27"/>
      <c r="VBA43" s="27"/>
      <c r="VBB43" s="27"/>
      <c r="VBC43" s="27"/>
      <c r="VBD43" s="27"/>
      <c r="VBE43" s="27"/>
      <c r="VBF43" s="27"/>
      <c r="VBG43" s="27"/>
      <c r="VBH43" s="27"/>
      <c r="VBI43" s="27"/>
      <c r="VBJ43" s="27"/>
      <c r="VBK43" s="27"/>
      <c r="VBL43" s="27"/>
      <c r="VBM43" s="27"/>
      <c r="VBN43" s="27"/>
      <c r="VBO43" s="27"/>
      <c r="VBP43" s="27"/>
      <c r="VBQ43" s="27"/>
      <c r="VBR43" s="27"/>
      <c r="VBS43" s="27"/>
      <c r="VBT43" s="27"/>
      <c r="VBU43" s="27"/>
      <c r="VBV43" s="27"/>
      <c r="VBW43" s="27"/>
      <c r="VBX43" s="27"/>
      <c r="VBY43" s="27"/>
      <c r="VBZ43" s="27"/>
      <c r="VCA43" s="27"/>
      <c r="VCB43" s="27"/>
      <c r="VCC43" s="27"/>
      <c r="VCD43" s="27"/>
      <c r="VCE43" s="27"/>
      <c r="VCF43" s="27"/>
      <c r="VCG43" s="27"/>
      <c r="VCH43" s="27"/>
      <c r="VCI43" s="27"/>
      <c r="VCJ43" s="27"/>
      <c r="VCK43" s="27"/>
      <c r="VCL43" s="27"/>
      <c r="VCM43" s="27"/>
      <c r="VCN43" s="27"/>
      <c r="VCO43" s="27"/>
      <c r="VCP43" s="27"/>
      <c r="VCQ43" s="27"/>
      <c r="VCR43" s="27"/>
      <c r="VCS43" s="27"/>
      <c r="VCT43" s="27"/>
      <c r="VCU43" s="27"/>
      <c r="VCV43" s="27"/>
      <c r="VCW43" s="27"/>
      <c r="VCX43" s="27"/>
      <c r="VCY43" s="27"/>
      <c r="VCZ43" s="27"/>
      <c r="VDA43" s="27"/>
      <c r="VDB43" s="27"/>
      <c r="VDC43" s="27"/>
      <c r="VDD43" s="27"/>
      <c r="VDE43" s="27"/>
      <c r="VDF43" s="27"/>
      <c r="VDG43" s="27"/>
      <c r="VDH43" s="27"/>
      <c r="VDI43" s="27"/>
      <c r="VDJ43" s="27"/>
      <c r="VDK43" s="27"/>
      <c r="VDL43" s="27"/>
      <c r="VDM43" s="27"/>
      <c r="VDN43" s="27"/>
      <c r="VDO43" s="27"/>
      <c r="VDP43" s="27"/>
      <c r="VDQ43" s="27"/>
      <c r="VDR43" s="27"/>
      <c r="VDS43" s="27"/>
      <c r="VDT43" s="27"/>
      <c r="VDU43" s="27"/>
      <c r="VDV43" s="27"/>
      <c r="VDW43" s="27"/>
      <c r="VDX43" s="27"/>
      <c r="VDY43" s="27"/>
      <c r="VDZ43" s="27"/>
      <c r="VEA43" s="27"/>
      <c r="VEB43" s="27"/>
      <c r="VEC43" s="27"/>
      <c r="VED43" s="27"/>
      <c r="VEE43" s="27"/>
      <c r="VEF43" s="27"/>
      <c r="VEG43" s="27"/>
      <c r="VEH43" s="27"/>
      <c r="VEI43" s="27"/>
      <c r="VEJ43" s="27"/>
      <c r="VEK43" s="27"/>
      <c r="VEL43" s="27"/>
      <c r="VEM43" s="27"/>
      <c r="VEN43" s="27"/>
      <c r="VEO43" s="27"/>
      <c r="VEP43" s="27"/>
      <c r="VEQ43" s="27"/>
      <c r="VER43" s="27"/>
      <c r="VES43" s="27"/>
      <c r="VET43" s="27"/>
      <c r="VEU43" s="27"/>
      <c r="VEV43" s="27"/>
      <c r="VEW43" s="27"/>
      <c r="VEX43" s="27"/>
      <c r="VEY43" s="27"/>
      <c r="VEZ43" s="27"/>
      <c r="VFA43" s="27"/>
      <c r="VFB43" s="27"/>
      <c r="VFC43" s="27"/>
      <c r="VFD43" s="27"/>
      <c r="VFE43" s="27"/>
      <c r="VFF43" s="27"/>
      <c r="VFG43" s="27"/>
      <c r="VFH43" s="27"/>
      <c r="VFI43" s="27"/>
      <c r="VFJ43" s="27"/>
      <c r="VFK43" s="27"/>
      <c r="VFL43" s="27"/>
      <c r="VFM43" s="27"/>
      <c r="VFN43" s="27"/>
      <c r="VFO43" s="27"/>
      <c r="VFP43" s="27"/>
      <c r="VFQ43" s="27"/>
      <c r="VFR43" s="27"/>
      <c r="VFS43" s="27"/>
      <c r="VFT43" s="27"/>
      <c r="VFU43" s="27"/>
      <c r="VFV43" s="27"/>
      <c r="VFW43" s="27"/>
      <c r="VFX43" s="27"/>
      <c r="VFY43" s="27"/>
      <c r="VFZ43" s="27"/>
      <c r="VGA43" s="27"/>
      <c r="VGB43" s="27"/>
      <c r="VGC43" s="27"/>
      <c r="VGD43" s="27"/>
      <c r="VGE43" s="27"/>
      <c r="VGF43" s="27"/>
      <c r="VGG43" s="27"/>
      <c r="VGH43" s="27"/>
      <c r="VGI43" s="27"/>
      <c r="VGJ43" s="27"/>
      <c r="VGK43" s="27"/>
      <c r="VGL43" s="27"/>
      <c r="VGM43" s="27"/>
      <c r="VGN43" s="27"/>
      <c r="VGO43" s="27"/>
      <c r="VGP43" s="27"/>
      <c r="VGQ43" s="27"/>
      <c r="VGR43" s="27"/>
      <c r="VGS43" s="27"/>
      <c r="VGT43" s="27"/>
      <c r="VGU43" s="27"/>
      <c r="VGV43" s="27"/>
      <c r="VGW43" s="27"/>
      <c r="VGX43" s="27"/>
      <c r="VGY43" s="27"/>
      <c r="VGZ43" s="27"/>
      <c r="VHA43" s="27"/>
      <c r="VHB43" s="27"/>
      <c r="VHC43" s="27"/>
      <c r="VHD43" s="27"/>
      <c r="VHE43" s="27"/>
      <c r="VHF43" s="27"/>
      <c r="VHG43" s="27"/>
      <c r="VHH43" s="27"/>
      <c r="VHI43" s="27"/>
      <c r="VHJ43" s="27"/>
      <c r="VHK43" s="27"/>
      <c r="VHL43" s="27"/>
      <c r="VHM43" s="27"/>
      <c r="VHN43" s="27"/>
      <c r="VHO43" s="27"/>
      <c r="VHP43" s="27"/>
      <c r="VHQ43" s="27"/>
      <c r="VHR43" s="27"/>
      <c r="VHS43" s="27"/>
      <c r="VHT43" s="27"/>
      <c r="VHU43" s="27"/>
      <c r="VHV43" s="27"/>
      <c r="VHW43" s="27"/>
      <c r="VHX43" s="27"/>
      <c r="VHY43" s="27"/>
      <c r="VHZ43" s="27"/>
      <c r="VIA43" s="27"/>
      <c r="VIB43" s="27"/>
      <c r="VIC43" s="27"/>
      <c r="VID43" s="27"/>
      <c r="VIE43" s="27"/>
      <c r="VIF43" s="27"/>
      <c r="VIG43" s="27"/>
      <c r="VIH43" s="27"/>
      <c r="VII43" s="27"/>
      <c r="VIJ43" s="27"/>
      <c r="VIK43" s="27"/>
      <c r="VIL43" s="27"/>
      <c r="VIM43" s="27"/>
      <c r="VIN43" s="27"/>
      <c r="VIO43" s="27"/>
      <c r="VIP43" s="27"/>
      <c r="VIQ43" s="27"/>
      <c r="VIR43" s="27"/>
      <c r="VIS43" s="27"/>
      <c r="VIT43" s="27"/>
      <c r="VIU43" s="27"/>
      <c r="VIV43" s="27"/>
      <c r="VIW43" s="27"/>
      <c r="VIX43" s="27"/>
      <c r="VIY43" s="27"/>
      <c r="VIZ43" s="27"/>
      <c r="VJA43" s="27"/>
      <c r="VJB43" s="27"/>
      <c r="VJC43" s="27"/>
      <c r="VJD43" s="27"/>
      <c r="VJE43" s="27"/>
      <c r="VJF43" s="27"/>
      <c r="VJG43" s="27"/>
      <c r="VJH43" s="27"/>
      <c r="VJI43" s="27"/>
      <c r="VJJ43" s="27"/>
      <c r="VJK43" s="27"/>
      <c r="VJL43" s="27"/>
      <c r="VJM43" s="27"/>
      <c r="VJN43" s="27"/>
      <c r="VJO43" s="27"/>
      <c r="VJP43" s="27"/>
      <c r="VJQ43" s="27"/>
      <c r="VJR43" s="27"/>
      <c r="VJS43" s="27"/>
      <c r="VJT43" s="27"/>
      <c r="VJU43" s="27"/>
      <c r="VJV43" s="27"/>
      <c r="VJW43" s="27"/>
      <c r="VJX43" s="27"/>
      <c r="VJY43" s="27"/>
      <c r="VJZ43" s="27"/>
      <c r="VKA43" s="27"/>
      <c r="VKB43" s="27"/>
      <c r="VKC43" s="27"/>
      <c r="VKD43" s="27"/>
      <c r="VKE43" s="27"/>
      <c r="VKF43" s="27"/>
      <c r="VKG43" s="27"/>
      <c r="VKH43" s="27"/>
      <c r="VKI43" s="27"/>
      <c r="VKJ43" s="27"/>
      <c r="VKK43" s="27"/>
      <c r="VKL43" s="27"/>
      <c r="VKM43" s="27"/>
      <c r="VKN43" s="27"/>
      <c r="VKO43" s="27"/>
      <c r="VKP43" s="27"/>
      <c r="VKQ43" s="27"/>
      <c r="VKR43" s="27"/>
      <c r="VKS43" s="27"/>
      <c r="VKT43" s="27"/>
      <c r="VKU43" s="27"/>
      <c r="VKV43" s="27"/>
      <c r="VKW43" s="27"/>
      <c r="VKX43" s="27"/>
      <c r="VKY43" s="27"/>
      <c r="VKZ43" s="27"/>
      <c r="VLA43" s="27"/>
      <c r="VLB43" s="27"/>
      <c r="VLC43" s="27"/>
      <c r="VLD43" s="27"/>
      <c r="VLE43" s="27"/>
      <c r="VLF43" s="27"/>
      <c r="VLG43" s="27"/>
      <c r="VLH43" s="27"/>
      <c r="VLI43" s="27"/>
      <c r="VLJ43" s="27"/>
      <c r="VLK43" s="27"/>
      <c r="VLL43" s="27"/>
      <c r="VLM43" s="27"/>
      <c r="VLN43" s="27"/>
      <c r="VLO43" s="27"/>
      <c r="VLP43" s="27"/>
      <c r="VLQ43" s="27"/>
      <c r="VLR43" s="27"/>
      <c r="VLS43" s="27"/>
      <c r="VLT43" s="27"/>
      <c r="VLU43" s="27"/>
      <c r="VLV43" s="27"/>
      <c r="VLW43" s="27"/>
      <c r="VLX43" s="27"/>
      <c r="VLY43" s="27"/>
      <c r="VLZ43" s="27"/>
      <c r="VMA43" s="27"/>
      <c r="VMB43" s="27"/>
      <c r="VMC43" s="27"/>
      <c r="VMD43" s="27"/>
      <c r="VME43" s="27"/>
      <c r="VMF43" s="27"/>
      <c r="VMG43" s="27"/>
      <c r="VMH43" s="27"/>
      <c r="VMI43" s="27"/>
      <c r="VMJ43" s="27"/>
      <c r="VMK43" s="27"/>
      <c r="VML43" s="27"/>
      <c r="VMM43" s="27"/>
      <c r="VMN43" s="27"/>
      <c r="VMO43" s="27"/>
      <c r="VMP43" s="27"/>
      <c r="VMQ43" s="27"/>
      <c r="VMR43" s="27"/>
      <c r="VMS43" s="27"/>
      <c r="VMT43" s="27"/>
      <c r="VMU43" s="27"/>
      <c r="VMV43" s="27"/>
      <c r="VMW43" s="27"/>
      <c r="VMX43" s="27"/>
      <c r="VMY43" s="27"/>
      <c r="VMZ43" s="27"/>
      <c r="VNA43" s="27"/>
      <c r="VNB43" s="27"/>
      <c r="VNC43" s="27"/>
      <c r="VND43" s="27"/>
      <c r="VNE43" s="27"/>
      <c r="VNF43" s="27"/>
      <c r="VNG43" s="27"/>
      <c r="VNH43" s="27"/>
      <c r="VNI43" s="27"/>
      <c r="VNJ43" s="27"/>
      <c r="VNK43" s="27"/>
      <c r="VNL43" s="27"/>
      <c r="VNM43" s="27"/>
      <c r="VNN43" s="27"/>
      <c r="VNO43" s="27"/>
      <c r="VNP43" s="27"/>
      <c r="VNQ43" s="27"/>
      <c r="VNR43" s="27"/>
      <c r="VNS43" s="27"/>
      <c r="VNT43" s="27"/>
      <c r="VNU43" s="27"/>
      <c r="VNV43" s="27"/>
      <c r="VNW43" s="27"/>
      <c r="VNX43" s="27"/>
      <c r="VNY43" s="27"/>
      <c r="VNZ43" s="27"/>
      <c r="VOA43" s="27"/>
      <c r="VOB43" s="27"/>
      <c r="VOC43" s="27"/>
      <c r="VOD43" s="27"/>
      <c r="VOE43" s="27"/>
      <c r="VOF43" s="27"/>
      <c r="VOG43" s="27"/>
      <c r="VOH43" s="27"/>
      <c r="VOI43" s="27"/>
      <c r="VOJ43" s="27"/>
      <c r="VOK43" s="27"/>
      <c r="VOL43" s="27"/>
      <c r="VOM43" s="27"/>
      <c r="VON43" s="27"/>
      <c r="VOO43" s="27"/>
      <c r="VOP43" s="27"/>
      <c r="VOQ43" s="27"/>
      <c r="VOR43" s="27"/>
      <c r="VOS43" s="27"/>
      <c r="VOT43" s="27"/>
      <c r="VOU43" s="27"/>
      <c r="VOV43" s="27"/>
      <c r="VOW43" s="27"/>
      <c r="VOX43" s="27"/>
      <c r="VOY43" s="27"/>
      <c r="VOZ43" s="27"/>
      <c r="VPA43" s="27"/>
      <c r="VPB43" s="27"/>
      <c r="VPC43" s="27"/>
      <c r="VPD43" s="27"/>
      <c r="VPE43" s="27"/>
      <c r="VPF43" s="27"/>
      <c r="VPG43" s="27"/>
      <c r="VPH43" s="27"/>
      <c r="VPI43" s="27"/>
      <c r="VPJ43" s="27"/>
      <c r="VPK43" s="27"/>
      <c r="VPL43" s="27"/>
      <c r="VPM43" s="27"/>
      <c r="VPN43" s="27"/>
      <c r="VPO43" s="27"/>
      <c r="VPP43" s="27"/>
      <c r="VPQ43" s="27"/>
      <c r="VPR43" s="27"/>
      <c r="VPS43" s="27"/>
      <c r="VPT43" s="27"/>
      <c r="VPU43" s="27"/>
      <c r="VPV43" s="27"/>
      <c r="VPW43" s="27"/>
      <c r="VPX43" s="27"/>
      <c r="VPY43" s="27"/>
      <c r="VPZ43" s="27"/>
      <c r="VQA43" s="27"/>
      <c r="VQB43" s="27"/>
      <c r="VQC43" s="27"/>
      <c r="VQD43" s="27"/>
      <c r="VQE43" s="27"/>
      <c r="VQF43" s="27"/>
      <c r="VQG43" s="27"/>
      <c r="VQH43" s="27"/>
      <c r="VQI43" s="27"/>
      <c r="VQJ43" s="27"/>
      <c r="VQK43" s="27"/>
      <c r="VQL43" s="27"/>
      <c r="VQM43" s="27"/>
      <c r="VQN43" s="27"/>
      <c r="VQO43" s="27"/>
      <c r="VQP43" s="27"/>
      <c r="VQQ43" s="27"/>
      <c r="VQR43" s="27"/>
      <c r="VQS43" s="27"/>
      <c r="VQT43" s="27"/>
      <c r="VQU43" s="27"/>
      <c r="VQV43" s="27"/>
      <c r="VQW43" s="27"/>
      <c r="VQX43" s="27"/>
      <c r="VQY43" s="27"/>
      <c r="VQZ43" s="27"/>
      <c r="VRA43" s="27"/>
      <c r="VRB43" s="27"/>
      <c r="VRC43" s="27"/>
      <c r="VRD43" s="27"/>
      <c r="VRE43" s="27"/>
      <c r="VRF43" s="27"/>
      <c r="VRG43" s="27"/>
      <c r="VRH43" s="27"/>
      <c r="VRI43" s="27"/>
      <c r="VRJ43" s="27"/>
      <c r="VRK43" s="27"/>
      <c r="VRL43" s="27"/>
      <c r="VRM43" s="27"/>
      <c r="VRN43" s="27"/>
      <c r="VRO43" s="27"/>
      <c r="VRP43" s="27"/>
      <c r="VRQ43" s="27"/>
      <c r="VRR43" s="27"/>
      <c r="VRS43" s="27"/>
      <c r="VRT43" s="27"/>
      <c r="VRU43" s="27"/>
      <c r="VRV43" s="27"/>
      <c r="VRW43" s="27"/>
      <c r="VRX43" s="27"/>
      <c r="VRY43" s="27"/>
      <c r="VRZ43" s="27"/>
      <c r="VSA43" s="27"/>
      <c r="VSB43" s="27"/>
      <c r="VSC43" s="27"/>
      <c r="VSD43" s="27"/>
      <c r="VSE43" s="27"/>
      <c r="VSF43" s="27"/>
      <c r="VSG43" s="27"/>
      <c r="VSH43" s="27"/>
      <c r="VSI43" s="27"/>
      <c r="VSJ43" s="27"/>
      <c r="VSK43" s="27"/>
      <c r="VSL43" s="27"/>
      <c r="VSM43" s="27"/>
      <c r="VSN43" s="27"/>
      <c r="VSO43" s="27"/>
      <c r="VSP43" s="27"/>
      <c r="VSQ43" s="27"/>
      <c r="VSR43" s="27"/>
      <c r="VSS43" s="27"/>
      <c r="VST43" s="27"/>
      <c r="VSU43" s="27"/>
      <c r="VSV43" s="27"/>
      <c r="VSW43" s="27"/>
      <c r="VSX43" s="27"/>
      <c r="VSY43" s="27"/>
      <c r="VSZ43" s="27"/>
      <c r="VTA43" s="27"/>
      <c r="VTB43" s="27"/>
      <c r="VTC43" s="27"/>
      <c r="VTD43" s="27"/>
      <c r="VTE43" s="27"/>
      <c r="VTF43" s="27"/>
      <c r="VTG43" s="27"/>
      <c r="VTH43" s="27"/>
      <c r="VTI43" s="27"/>
      <c r="VTJ43" s="27"/>
      <c r="VTK43" s="27"/>
      <c r="VTL43" s="27"/>
      <c r="VTM43" s="27"/>
      <c r="VTN43" s="27"/>
      <c r="VTO43" s="27"/>
      <c r="VTP43" s="27"/>
      <c r="VTQ43" s="27"/>
      <c r="VTR43" s="27"/>
      <c r="VTS43" s="27"/>
      <c r="VTT43" s="27"/>
      <c r="VTU43" s="27"/>
      <c r="VTV43" s="27"/>
      <c r="VTW43" s="27"/>
      <c r="VTX43" s="27"/>
      <c r="VTY43" s="27"/>
      <c r="VTZ43" s="27"/>
      <c r="VUA43" s="27"/>
      <c r="VUB43" s="27"/>
      <c r="VUC43" s="27"/>
      <c r="VUD43" s="27"/>
      <c r="VUE43" s="27"/>
      <c r="VUF43" s="27"/>
      <c r="VUG43" s="27"/>
      <c r="VUH43" s="27"/>
      <c r="VUI43" s="27"/>
      <c r="VUJ43" s="27"/>
      <c r="VUK43" s="27"/>
      <c r="VUL43" s="27"/>
      <c r="VUM43" s="27"/>
      <c r="VUN43" s="27"/>
      <c r="VUO43" s="27"/>
      <c r="VUP43" s="27"/>
      <c r="VUQ43" s="27"/>
      <c r="VUR43" s="27"/>
      <c r="VUS43" s="27"/>
      <c r="VUT43" s="27"/>
      <c r="VUU43" s="27"/>
      <c r="VUV43" s="27"/>
      <c r="VUW43" s="27"/>
      <c r="VUX43" s="27"/>
      <c r="VUY43" s="27"/>
      <c r="VUZ43" s="27"/>
      <c r="VVA43" s="27"/>
      <c r="VVB43" s="27"/>
      <c r="VVC43" s="27"/>
      <c r="VVD43" s="27"/>
      <c r="VVE43" s="27"/>
      <c r="VVF43" s="27"/>
      <c r="VVG43" s="27"/>
      <c r="VVH43" s="27"/>
      <c r="VVI43" s="27"/>
      <c r="VVJ43" s="27"/>
      <c r="VVK43" s="27"/>
      <c r="VVL43" s="27"/>
      <c r="VVM43" s="27"/>
      <c r="VVN43" s="27"/>
      <c r="VVO43" s="27"/>
      <c r="VVP43" s="27"/>
      <c r="VVQ43" s="27"/>
      <c r="VVR43" s="27"/>
      <c r="VVS43" s="27"/>
      <c r="VVT43" s="27"/>
      <c r="VVU43" s="27"/>
      <c r="VVV43" s="27"/>
      <c r="VVW43" s="27"/>
      <c r="VVX43" s="27"/>
      <c r="VVY43" s="27"/>
      <c r="VVZ43" s="27"/>
      <c r="VWA43" s="27"/>
      <c r="VWB43" s="27"/>
      <c r="VWC43" s="27"/>
      <c r="VWD43" s="27"/>
      <c r="VWE43" s="27"/>
      <c r="VWF43" s="27"/>
      <c r="VWG43" s="27"/>
      <c r="VWH43" s="27"/>
      <c r="VWI43" s="27"/>
      <c r="VWJ43" s="27"/>
      <c r="VWK43" s="27"/>
      <c r="VWL43" s="27"/>
      <c r="VWM43" s="27"/>
      <c r="VWN43" s="27"/>
      <c r="VWO43" s="27"/>
      <c r="VWP43" s="27"/>
      <c r="VWQ43" s="27"/>
      <c r="VWR43" s="27"/>
      <c r="VWS43" s="27"/>
      <c r="VWT43" s="27"/>
      <c r="VWU43" s="27"/>
      <c r="VWV43" s="27"/>
      <c r="VWW43" s="27"/>
      <c r="VWX43" s="27"/>
      <c r="VWY43" s="27"/>
      <c r="VWZ43" s="27"/>
      <c r="VXA43" s="27"/>
      <c r="VXB43" s="27"/>
      <c r="VXC43" s="27"/>
      <c r="VXD43" s="27"/>
      <c r="VXE43" s="27"/>
      <c r="VXF43" s="27"/>
      <c r="VXG43" s="27"/>
      <c r="VXH43" s="27"/>
      <c r="VXI43" s="27"/>
      <c r="VXJ43" s="27"/>
      <c r="VXK43" s="27"/>
      <c r="VXL43" s="27"/>
      <c r="VXM43" s="27"/>
      <c r="VXN43" s="27"/>
      <c r="VXO43" s="27"/>
      <c r="VXP43" s="27"/>
      <c r="VXQ43" s="27"/>
      <c r="VXR43" s="27"/>
      <c r="VXS43" s="27"/>
      <c r="VXT43" s="27"/>
      <c r="VXU43" s="27"/>
      <c r="VXV43" s="27"/>
      <c r="VXW43" s="27"/>
      <c r="VXX43" s="27"/>
      <c r="VXY43" s="27"/>
      <c r="VXZ43" s="27"/>
      <c r="VYA43" s="27"/>
      <c r="VYB43" s="27"/>
      <c r="VYC43" s="27"/>
      <c r="VYD43" s="27"/>
      <c r="VYE43" s="27"/>
      <c r="VYF43" s="27"/>
      <c r="VYG43" s="27"/>
      <c r="VYH43" s="27"/>
      <c r="VYI43" s="27"/>
      <c r="VYJ43" s="27"/>
      <c r="VYK43" s="27"/>
      <c r="VYL43" s="27"/>
      <c r="VYM43" s="27"/>
      <c r="VYN43" s="27"/>
      <c r="VYO43" s="27"/>
      <c r="VYP43" s="27"/>
      <c r="VYQ43" s="27"/>
      <c r="VYR43" s="27"/>
      <c r="VYS43" s="27"/>
      <c r="VYT43" s="27"/>
      <c r="VYU43" s="27"/>
      <c r="VYV43" s="27"/>
      <c r="VYW43" s="27"/>
      <c r="VYX43" s="27"/>
      <c r="VYY43" s="27"/>
      <c r="VYZ43" s="27"/>
      <c r="VZA43" s="27"/>
      <c r="VZB43" s="27"/>
      <c r="VZC43" s="27"/>
      <c r="VZD43" s="27"/>
      <c r="VZE43" s="27"/>
      <c r="VZF43" s="27"/>
      <c r="VZG43" s="27"/>
      <c r="VZH43" s="27"/>
      <c r="VZI43" s="27"/>
      <c r="VZJ43" s="27"/>
      <c r="VZK43" s="27"/>
      <c r="VZL43" s="27"/>
      <c r="VZM43" s="27"/>
      <c r="VZN43" s="27"/>
      <c r="VZO43" s="27"/>
      <c r="VZP43" s="27"/>
      <c r="VZQ43" s="27"/>
      <c r="VZR43" s="27"/>
      <c r="VZS43" s="27"/>
      <c r="VZT43" s="27"/>
      <c r="VZU43" s="27"/>
      <c r="VZV43" s="27"/>
      <c r="VZW43" s="27"/>
      <c r="VZX43" s="27"/>
      <c r="VZY43" s="27"/>
      <c r="VZZ43" s="27"/>
      <c r="WAA43" s="27"/>
      <c r="WAB43" s="27"/>
      <c r="WAC43" s="27"/>
      <c r="WAD43" s="27"/>
      <c r="WAE43" s="27"/>
      <c r="WAF43" s="27"/>
      <c r="WAG43" s="27"/>
      <c r="WAH43" s="27"/>
      <c r="WAI43" s="27"/>
      <c r="WAJ43" s="27"/>
      <c r="WAK43" s="27"/>
      <c r="WAL43" s="27"/>
      <c r="WAM43" s="27"/>
      <c r="WAN43" s="27"/>
      <c r="WAO43" s="27"/>
      <c r="WAP43" s="27"/>
      <c r="WAQ43" s="27"/>
      <c r="WAR43" s="27"/>
      <c r="WAS43" s="27"/>
      <c r="WAT43" s="27"/>
      <c r="WAU43" s="27"/>
      <c r="WAV43" s="27"/>
      <c r="WAW43" s="27"/>
      <c r="WAX43" s="27"/>
      <c r="WAY43" s="27"/>
      <c r="WAZ43" s="27"/>
      <c r="WBA43" s="27"/>
      <c r="WBB43" s="27"/>
      <c r="WBC43" s="27"/>
      <c r="WBD43" s="27"/>
      <c r="WBE43" s="27"/>
      <c r="WBF43" s="27"/>
      <c r="WBG43" s="27"/>
      <c r="WBH43" s="27"/>
      <c r="WBI43" s="27"/>
      <c r="WBJ43" s="27"/>
      <c r="WBK43" s="27"/>
      <c r="WBL43" s="27"/>
      <c r="WBM43" s="27"/>
      <c r="WBN43" s="27"/>
      <c r="WBO43" s="27"/>
      <c r="WBP43" s="27"/>
      <c r="WBQ43" s="27"/>
      <c r="WBR43" s="27"/>
      <c r="WBS43" s="27"/>
      <c r="WBT43" s="27"/>
      <c r="WBU43" s="27"/>
      <c r="WBV43" s="27"/>
      <c r="WBW43" s="27"/>
      <c r="WBX43" s="27"/>
      <c r="WBY43" s="27"/>
      <c r="WBZ43" s="27"/>
      <c r="WCA43" s="27"/>
      <c r="WCB43" s="27"/>
      <c r="WCC43" s="27"/>
      <c r="WCD43" s="27"/>
      <c r="WCE43" s="27"/>
      <c r="WCF43" s="27"/>
      <c r="WCG43" s="27"/>
      <c r="WCH43" s="27"/>
      <c r="WCI43" s="27"/>
      <c r="WCJ43" s="27"/>
      <c r="WCK43" s="27"/>
      <c r="WCL43" s="27"/>
      <c r="WCM43" s="27"/>
      <c r="WCN43" s="27"/>
      <c r="WCO43" s="27"/>
      <c r="WCP43" s="27"/>
      <c r="WCQ43" s="27"/>
      <c r="WCR43" s="27"/>
      <c r="WCS43" s="27"/>
      <c r="WCT43" s="27"/>
      <c r="WCU43" s="27"/>
      <c r="WCV43" s="27"/>
      <c r="WCW43" s="27"/>
      <c r="WCX43" s="27"/>
      <c r="WCY43" s="27"/>
      <c r="WCZ43" s="27"/>
      <c r="WDA43" s="27"/>
      <c r="WDB43" s="27"/>
      <c r="WDC43" s="27"/>
      <c r="WDD43" s="27"/>
      <c r="WDE43" s="27"/>
      <c r="WDF43" s="27"/>
      <c r="WDG43" s="27"/>
      <c r="WDH43" s="27"/>
      <c r="WDI43" s="27"/>
      <c r="WDJ43" s="27"/>
      <c r="WDK43" s="27"/>
      <c r="WDL43" s="27"/>
      <c r="WDM43" s="27"/>
      <c r="WDN43" s="27"/>
      <c r="WDO43" s="27"/>
      <c r="WDP43" s="27"/>
      <c r="WDQ43" s="27"/>
      <c r="WDR43" s="27"/>
      <c r="WDS43" s="27"/>
      <c r="WDT43" s="27"/>
      <c r="WDU43" s="27"/>
      <c r="WDV43" s="27"/>
      <c r="WDW43" s="27"/>
      <c r="WDX43" s="27"/>
      <c r="WDY43" s="27"/>
      <c r="WDZ43" s="27"/>
      <c r="WEA43" s="27"/>
      <c r="WEB43" s="27"/>
      <c r="WEC43" s="27"/>
      <c r="WED43" s="27"/>
      <c r="WEE43" s="27"/>
      <c r="WEF43" s="27"/>
      <c r="WEG43" s="27"/>
      <c r="WEH43" s="27"/>
      <c r="WEI43" s="27"/>
      <c r="WEJ43" s="27"/>
      <c r="WEK43" s="27"/>
      <c r="WEL43" s="27"/>
      <c r="WEM43" s="27"/>
      <c r="WEN43" s="27"/>
      <c r="WEO43" s="27"/>
      <c r="WEP43" s="27"/>
      <c r="WEQ43" s="27"/>
      <c r="WER43" s="27"/>
      <c r="WES43" s="27"/>
      <c r="WET43" s="27"/>
      <c r="WEU43" s="27"/>
      <c r="WEV43" s="27"/>
      <c r="WEW43" s="27"/>
      <c r="WEX43" s="27"/>
      <c r="WEY43" s="27"/>
      <c r="WEZ43" s="27"/>
      <c r="WFA43" s="27"/>
      <c r="WFB43" s="27"/>
      <c r="WFC43" s="27"/>
      <c r="WFD43" s="27"/>
      <c r="WFE43" s="27"/>
      <c r="WFF43" s="27"/>
      <c r="WFG43" s="27"/>
      <c r="WFH43" s="27"/>
      <c r="WFI43" s="27"/>
      <c r="WFJ43" s="27"/>
      <c r="WFK43" s="27"/>
      <c r="WFL43" s="27"/>
      <c r="WFM43" s="27"/>
      <c r="WFN43" s="27"/>
      <c r="WFO43" s="27"/>
      <c r="WFP43" s="27"/>
      <c r="WFQ43" s="27"/>
      <c r="WFR43" s="27"/>
      <c r="WFS43" s="27"/>
      <c r="WFT43" s="27"/>
      <c r="WFU43" s="27"/>
      <c r="WFV43" s="27"/>
      <c r="WFW43" s="27"/>
      <c r="WFX43" s="27"/>
      <c r="WFY43" s="27"/>
      <c r="WFZ43" s="27"/>
      <c r="WGA43" s="27"/>
      <c r="WGB43" s="27"/>
      <c r="WGC43" s="27"/>
      <c r="WGD43" s="27"/>
      <c r="WGE43" s="27"/>
      <c r="WGF43" s="27"/>
      <c r="WGG43" s="27"/>
      <c r="WGH43" s="27"/>
      <c r="WGI43" s="27"/>
      <c r="WGJ43" s="27"/>
      <c r="WGK43" s="27"/>
      <c r="WGL43" s="27"/>
      <c r="WGM43" s="27"/>
      <c r="WGN43" s="27"/>
      <c r="WGO43" s="27"/>
      <c r="WGP43" s="27"/>
      <c r="WGQ43" s="27"/>
      <c r="WGR43" s="27"/>
      <c r="WGS43" s="27"/>
      <c r="WGT43" s="27"/>
      <c r="WGU43" s="27"/>
      <c r="WGV43" s="27"/>
      <c r="WGW43" s="27"/>
      <c r="WGX43" s="27"/>
      <c r="WGY43" s="27"/>
      <c r="WGZ43" s="27"/>
      <c r="WHA43" s="27"/>
      <c r="WHB43" s="27"/>
      <c r="WHC43" s="27"/>
      <c r="WHD43" s="27"/>
      <c r="WHE43" s="27"/>
      <c r="WHF43" s="27"/>
      <c r="WHG43" s="27"/>
      <c r="WHH43" s="27"/>
      <c r="WHI43" s="27"/>
      <c r="WHJ43" s="27"/>
      <c r="WHK43" s="27"/>
      <c r="WHL43" s="27"/>
      <c r="WHM43" s="27"/>
      <c r="WHN43" s="27"/>
      <c r="WHO43" s="27"/>
      <c r="WHP43" s="27"/>
      <c r="WHQ43" s="27"/>
      <c r="WHR43" s="27"/>
      <c r="WHS43" s="27"/>
      <c r="WHT43" s="27"/>
      <c r="WHU43" s="27"/>
      <c r="WHV43" s="27"/>
      <c r="WHW43" s="27"/>
      <c r="WHX43" s="27"/>
      <c r="WHY43" s="27"/>
      <c r="WHZ43" s="27"/>
      <c r="WIA43" s="27"/>
      <c r="WIB43" s="27"/>
      <c r="WIC43" s="27"/>
      <c r="WID43" s="27"/>
      <c r="WIE43" s="27"/>
      <c r="WIF43" s="27"/>
      <c r="WIG43" s="27"/>
      <c r="WIH43" s="27"/>
      <c r="WII43" s="27"/>
      <c r="WIJ43" s="27"/>
      <c r="WIK43" s="27"/>
      <c r="WIL43" s="27"/>
      <c r="WIM43" s="27"/>
      <c r="WIN43" s="27"/>
      <c r="WIO43" s="27"/>
      <c r="WIP43" s="27"/>
      <c r="WIQ43" s="27"/>
      <c r="WIR43" s="27"/>
      <c r="WIS43" s="27"/>
      <c r="WIT43" s="27"/>
      <c r="WIU43" s="27"/>
      <c r="WIV43" s="27"/>
      <c r="WIW43" s="27"/>
      <c r="WIX43" s="27"/>
      <c r="WIY43" s="27"/>
      <c r="WIZ43" s="27"/>
      <c r="WJA43" s="27"/>
      <c r="WJB43" s="27"/>
      <c r="WJC43" s="27"/>
      <c r="WJD43" s="27"/>
      <c r="WJE43" s="27"/>
      <c r="WJF43" s="27"/>
      <c r="WJG43" s="27"/>
      <c r="WJH43" s="27"/>
      <c r="WJI43" s="27"/>
      <c r="WJJ43" s="27"/>
      <c r="WJK43" s="27"/>
      <c r="WJL43" s="27"/>
      <c r="WJM43" s="27"/>
      <c r="WJN43" s="27"/>
      <c r="WJO43" s="27"/>
      <c r="WJP43" s="27"/>
      <c r="WJQ43" s="27"/>
      <c r="WJR43" s="27"/>
      <c r="WJS43" s="27"/>
      <c r="WJT43" s="27"/>
      <c r="WJU43" s="27"/>
      <c r="WJV43" s="27"/>
      <c r="WJW43" s="27"/>
      <c r="WJX43" s="27"/>
      <c r="WJY43" s="27"/>
      <c r="WJZ43" s="27"/>
      <c r="WKA43" s="27"/>
      <c r="WKB43" s="27"/>
      <c r="WKC43" s="27"/>
      <c r="WKD43" s="27"/>
      <c r="WKE43" s="27"/>
      <c r="WKF43" s="27"/>
      <c r="WKG43" s="27"/>
      <c r="WKH43" s="27"/>
      <c r="WKI43" s="27"/>
      <c r="WKJ43" s="27"/>
      <c r="WKK43" s="27"/>
      <c r="WKL43" s="27"/>
      <c r="WKM43" s="27"/>
      <c r="WKN43" s="27"/>
      <c r="WKO43" s="27"/>
      <c r="WKP43" s="27"/>
      <c r="WKQ43" s="27"/>
      <c r="WKR43" s="27"/>
      <c r="WKS43" s="27"/>
      <c r="WKT43" s="27"/>
      <c r="WKU43" s="27"/>
      <c r="WKV43" s="27"/>
      <c r="WKW43" s="27"/>
      <c r="WKX43" s="27"/>
      <c r="WKY43" s="27"/>
      <c r="WKZ43" s="27"/>
      <c r="WLA43" s="27"/>
      <c r="WLB43" s="27"/>
      <c r="WLC43" s="27"/>
      <c r="WLD43" s="27"/>
      <c r="WLE43" s="27"/>
      <c r="WLF43" s="27"/>
      <c r="WLG43" s="27"/>
      <c r="WLH43" s="27"/>
      <c r="WLI43" s="27"/>
      <c r="WLJ43" s="27"/>
      <c r="WLK43" s="27"/>
      <c r="WLL43" s="27"/>
      <c r="WLM43" s="27"/>
      <c r="WLN43" s="27"/>
      <c r="WLO43" s="27"/>
      <c r="WLP43" s="27"/>
      <c r="WLQ43" s="27"/>
      <c r="WLR43" s="27"/>
      <c r="WLS43" s="27"/>
      <c r="WLT43" s="27"/>
      <c r="WLU43" s="27"/>
      <c r="WLV43" s="27"/>
      <c r="WLW43" s="27"/>
      <c r="WLX43" s="27"/>
      <c r="WLY43" s="27"/>
      <c r="WLZ43" s="27"/>
      <c r="WMA43" s="27"/>
      <c r="WMB43" s="27"/>
      <c r="WMC43" s="27"/>
      <c r="WMD43" s="27"/>
      <c r="WME43" s="27"/>
      <c r="WMF43" s="27"/>
      <c r="WMG43" s="27"/>
      <c r="WMH43" s="27"/>
      <c r="WMI43" s="27"/>
      <c r="WMJ43" s="27"/>
      <c r="WMK43" s="27"/>
      <c r="WML43" s="27"/>
      <c r="WMM43" s="27"/>
      <c r="WMN43" s="27"/>
      <c r="WMO43" s="27"/>
      <c r="WMP43" s="27"/>
      <c r="WMQ43" s="27"/>
      <c r="WMR43" s="27"/>
      <c r="WMS43" s="27"/>
      <c r="WMT43" s="27"/>
      <c r="WMU43" s="27"/>
      <c r="WMV43" s="27"/>
      <c r="WMW43" s="27"/>
      <c r="WMX43" s="27"/>
      <c r="WMY43" s="27"/>
      <c r="WMZ43" s="27"/>
      <c r="WNA43" s="27"/>
      <c r="WNB43" s="27"/>
      <c r="WNC43" s="27"/>
      <c r="WND43" s="27"/>
      <c r="WNE43" s="27"/>
      <c r="WNF43" s="27"/>
      <c r="WNG43" s="27"/>
      <c r="WNH43" s="27"/>
      <c r="WNI43" s="27"/>
      <c r="WNJ43" s="27"/>
      <c r="WNK43" s="27"/>
      <c r="WNL43" s="27"/>
      <c r="WNM43" s="27"/>
      <c r="WNN43" s="27"/>
      <c r="WNO43" s="27"/>
      <c r="WNP43" s="27"/>
      <c r="WNQ43" s="27"/>
      <c r="WNR43" s="27"/>
      <c r="WNS43" s="27"/>
      <c r="WNT43" s="27"/>
      <c r="WNU43" s="27"/>
      <c r="WNV43" s="27"/>
      <c r="WNW43" s="27"/>
      <c r="WNX43" s="27"/>
      <c r="WNY43" s="27"/>
      <c r="WNZ43" s="27"/>
      <c r="WOA43" s="27"/>
      <c r="WOB43" s="27"/>
      <c r="WOC43" s="27"/>
      <c r="WOD43" s="27"/>
      <c r="WOE43" s="27"/>
      <c r="WOF43" s="27"/>
      <c r="WOG43" s="27"/>
      <c r="WOH43" s="27"/>
      <c r="WOI43" s="27"/>
      <c r="WOJ43" s="27"/>
      <c r="WOK43" s="27"/>
      <c r="WOL43" s="27"/>
      <c r="WOM43" s="27"/>
      <c r="WON43" s="27"/>
      <c r="WOO43" s="27"/>
      <c r="WOP43" s="27"/>
      <c r="WOQ43" s="27"/>
      <c r="WOR43" s="27"/>
      <c r="WOS43" s="27"/>
      <c r="WOT43" s="27"/>
      <c r="WOU43" s="27"/>
      <c r="WOV43" s="27"/>
      <c r="WOW43" s="27"/>
      <c r="WOX43" s="27"/>
      <c r="WOY43" s="27"/>
      <c r="WOZ43" s="27"/>
      <c r="WPA43" s="27"/>
      <c r="WPB43" s="27"/>
      <c r="WPC43" s="27"/>
      <c r="WPD43" s="27"/>
      <c r="WPE43" s="27"/>
      <c r="WPF43" s="27"/>
      <c r="WPG43" s="27"/>
      <c r="WPH43" s="27"/>
      <c r="WPI43" s="27"/>
      <c r="WPJ43" s="27"/>
      <c r="WPK43" s="27"/>
      <c r="WPL43" s="27"/>
      <c r="WPM43" s="27"/>
      <c r="WPN43" s="27"/>
      <c r="WPO43" s="27"/>
      <c r="WPP43" s="27"/>
      <c r="WPQ43" s="27"/>
      <c r="WPR43" s="27"/>
      <c r="WPS43" s="27"/>
      <c r="WPT43" s="27"/>
      <c r="WPU43" s="27"/>
      <c r="WPV43" s="27"/>
      <c r="WPW43" s="27"/>
      <c r="WPX43" s="27"/>
      <c r="WPY43" s="27"/>
      <c r="WPZ43" s="27"/>
      <c r="WQA43" s="27"/>
      <c r="WQB43" s="27"/>
      <c r="WQC43" s="27"/>
      <c r="WQD43" s="27"/>
      <c r="WQE43" s="27"/>
      <c r="WQF43" s="27"/>
      <c r="WQG43" s="27"/>
      <c r="WQH43" s="27"/>
      <c r="WQI43" s="27"/>
      <c r="WQJ43" s="27"/>
      <c r="WQK43" s="27"/>
      <c r="WQL43" s="27"/>
      <c r="WQM43" s="27"/>
      <c r="WQN43" s="27"/>
      <c r="WQO43" s="27"/>
      <c r="WQP43" s="27"/>
      <c r="WQQ43" s="27"/>
      <c r="WQR43" s="27"/>
      <c r="WQS43" s="27"/>
      <c r="WQT43" s="27"/>
      <c r="WQU43" s="27"/>
      <c r="WQV43" s="27"/>
      <c r="WQW43" s="27"/>
      <c r="WQX43" s="27"/>
      <c r="WQY43" s="27"/>
      <c r="WQZ43" s="27"/>
      <c r="WRA43" s="27"/>
      <c r="WRB43" s="27"/>
      <c r="WRC43" s="27"/>
      <c r="WRD43" s="27"/>
      <c r="WRE43" s="27"/>
      <c r="WRF43" s="27"/>
      <c r="WRG43" s="27"/>
      <c r="WRH43" s="27"/>
      <c r="WRI43" s="27"/>
      <c r="WRJ43" s="27"/>
      <c r="WRK43" s="27"/>
      <c r="WRL43" s="27"/>
      <c r="WRM43" s="27"/>
      <c r="WRN43" s="27"/>
      <c r="WRO43" s="27"/>
      <c r="WRP43" s="27"/>
      <c r="WRQ43" s="27"/>
      <c r="WRR43" s="27"/>
      <c r="WRS43" s="27"/>
      <c r="WRT43" s="27"/>
      <c r="WRU43" s="27"/>
      <c r="WRV43" s="27"/>
      <c r="WRW43" s="27"/>
      <c r="WRX43" s="27"/>
      <c r="WRY43" s="27"/>
      <c r="WRZ43" s="27"/>
      <c r="WSA43" s="27"/>
      <c r="WSB43" s="27"/>
      <c r="WSC43" s="27"/>
      <c r="WSD43" s="27"/>
      <c r="WSE43" s="27"/>
      <c r="WSF43" s="27"/>
      <c r="WSG43" s="27"/>
      <c r="WSH43" s="27"/>
      <c r="WSI43" s="27"/>
      <c r="WSJ43" s="27"/>
      <c r="WSK43" s="27"/>
      <c r="WSL43" s="27"/>
      <c r="WSM43" s="27"/>
      <c r="WSN43" s="27"/>
      <c r="WSO43" s="27"/>
      <c r="WSP43" s="27"/>
      <c r="WSQ43" s="27"/>
      <c r="WSR43" s="27"/>
      <c r="WSS43" s="27"/>
      <c r="WST43" s="27"/>
      <c r="WSU43" s="27"/>
      <c r="WSV43" s="27"/>
      <c r="WSW43" s="27"/>
      <c r="WSX43" s="27"/>
      <c r="WSY43" s="27"/>
      <c r="WSZ43" s="27"/>
      <c r="WTA43" s="27"/>
      <c r="WTB43" s="27"/>
      <c r="WTC43" s="27"/>
      <c r="WTD43" s="27"/>
      <c r="WTE43" s="27"/>
      <c r="WTF43" s="27"/>
      <c r="WTG43" s="27"/>
      <c r="WTH43" s="27"/>
      <c r="WTI43" s="27"/>
      <c r="WTJ43" s="27"/>
      <c r="WTK43" s="27"/>
      <c r="WTL43" s="27"/>
      <c r="WTM43" s="27"/>
      <c r="WTN43" s="27"/>
      <c r="WTO43" s="27"/>
      <c r="WTP43" s="27"/>
      <c r="WTQ43" s="27"/>
      <c r="WTR43" s="27"/>
      <c r="WTS43" s="27"/>
      <c r="WTT43" s="27"/>
      <c r="WTU43" s="27"/>
      <c r="WTV43" s="27"/>
      <c r="WTW43" s="27"/>
      <c r="WTX43" s="27"/>
      <c r="WTY43" s="27"/>
      <c r="WTZ43" s="27"/>
      <c r="WUA43" s="27"/>
      <c r="WUB43" s="27"/>
      <c r="WUC43" s="27"/>
      <c r="WUD43" s="27"/>
      <c r="WUE43" s="27"/>
      <c r="WUF43" s="27"/>
      <c r="WUG43" s="27"/>
      <c r="WUH43" s="27"/>
      <c r="WUI43" s="27"/>
      <c r="WUJ43" s="27"/>
      <c r="WUK43" s="27"/>
      <c r="WUL43" s="27"/>
      <c r="WUM43" s="27"/>
      <c r="WUN43" s="27"/>
      <c r="WUO43" s="27"/>
      <c r="WUP43" s="27"/>
      <c r="WUQ43" s="27"/>
      <c r="WUR43" s="27"/>
      <c r="WUS43" s="27"/>
      <c r="WUT43" s="27"/>
      <c r="WUU43" s="27"/>
      <c r="WUV43" s="27"/>
      <c r="WUW43" s="27"/>
      <c r="WUX43" s="27"/>
      <c r="WUY43" s="27"/>
      <c r="WUZ43" s="27"/>
      <c r="WVA43" s="27"/>
      <c r="WVB43" s="27"/>
      <c r="WVC43" s="27"/>
      <c r="WVD43" s="27"/>
      <c r="WVE43" s="27"/>
      <c r="WVF43" s="27"/>
      <c r="WVG43" s="27"/>
      <c r="WVH43" s="27"/>
      <c r="WVI43" s="27"/>
      <c r="WVJ43" s="27"/>
      <c r="WVK43" s="27"/>
      <c r="WVL43" s="27"/>
      <c r="WVM43" s="27"/>
      <c r="WVN43" s="27"/>
      <c r="WVO43" s="27"/>
      <c r="WVP43" s="27"/>
      <c r="WVQ43" s="27"/>
      <c r="WVR43" s="27"/>
      <c r="WVS43" s="27"/>
      <c r="WVT43" s="27"/>
      <c r="WVU43" s="27"/>
      <c r="WVV43" s="27"/>
      <c r="WVW43" s="27"/>
      <c r="WVX43" s="27"/>
      <c r="WVY43" s="27"/>
      <c r="WVZ43" s="27"/>
      <c r="WWA43" s="27"/>
      <c r="WWB43" s="27"/>
      <c r="WWC43" s="27"/>
      <c r="WWD43" s="27"/>
      <c r="WWE43" s="27"/>
      <c r="WWF43" s="27"/>
      <c r="WWG43" s="27"/>
      <c r="WWH43" s="27"/>
      <c r="WWI43" s="27"/>
      <c r="WWJ43" s="27"/>
      <c r="WWK43" s="27"/>
      <c r="WWL43" s="27"/>
      <c r="WWM43" s="27"/>
      <c r="WWN43" s="27"/>
      <c r="WWO43" s="27"/>
      <c r="WWP43" s="27"/>
      <c r="WWQ43" s="27"/>
      <c r="WWR43" s="27"/>
      <c r="WWS43" s="27"/>
      <c r="WWT43" s="27"/>
      <c r="WWU43" s="27"/>
      <c r="WWV43" s="27"/>
      <c r="WWW43" s="27"/>
      <c r="WWX43" s="27"/>
      <c r="WWY43" s="27"/>
      <c r="WWZ43" s="27"/>
      <c r="WXA43" s="27"/>
      <c r="WXB43" s="27"/>
      <c r="WXC43" s="27"/>
      <c r="WXD43" s="27"/>
      <c r="WXE43" s="27"/>
      <c r="WXF43" s="27"/>
      <c r="WXG43" s="27"/>
      <c r="WXH43" s="27"/>
      <c r="WXI43" s="27"/>
      <c r="WXJ43" s="27"/>
      <c r="WXK43" s="27"/>
      <c r="WXL43" s="27"/>
      <c r="WXM43" s="27"/>
      <c r="WXN43" s="27"/>
      <c r="WXO43" s="27"/>
      <c r="WXP43" s="27"/>
      <c r="WXQ43" s="27"/>
      <c r="WXR43" s="27"/>
      <c r="WXS43" s="27"/>
      <c r="WXT43" s="27"/>
      <c r="WXU43" s="27"/>
      <c r="WXV43" s="27"/>
      <c r="WXW43" s="27"/>
      <c r="WXX43" s="27"/>
      <c r="WXY43" s="27"/>
      <c r="WXZ43" s="27"/>
      <c r="WYA43" s="27"/>
      <c r="WYB43" s="27"/>
      <c r="WYC43" s="27"/>
      <c r="WYD43" s="27"/>
      <c r="WYE43" s="27"/>
      <c r="WYF43" s="27"/>
      <c r="WYG43" s="27"/>
      <c r="WYH43" s="27"/>
      <c r="WYI43" s="27"/>
      <c r="WYJ43" s="27"/>
      <c r="WYK43" s="27"/>
      <c r="WYL43" s="27"/>
      <c r="WYM43" s="27"/>
      <c r="WYN43" s="27"/>
      <c r="WYO43" s="27"/>
      <c r="WYP43" s="27"/>
      <c r="WYQ43" s="27"/>
      <c r="WYR43" s="27"/>
      <c r="WYS43" s="27"/>
      <c r="WYT43" s="27"/>
      <c r="WYU43" s="27"/>
      <c r="WYV43" s="27"/>
      <c r="WYW43" s="27"/>
      <c r="WYX43" s="27"/>
      <c r="WYY43" s="27"/>
      <c r="WYZ43" s="27"/>
      <c r="WZA43" s="27"/>
      <c r="WZB43" s="27"/>
      <c r="WZC43" s="27"/>
      <c r="WZD43" s="27"/>
      <c r="WZE43" s="27"/>
      <c r="WZF43" s="27"/>
      <c r="WZG43" s="27"/>
      <c r="WZH43" s="27"/>
      <c r="WZI43" s="27"/>
      <c r="WZJ43" s="27"/>
      <c r="WZK43" s="27"/>
      <c r="WZL43" s="27"/>
      <c r="WZM43" s="27"/>
      <c r="WZN43" s="27"/>
      <c r="WZO43" s="27"/>
      <c r="WZP43" s="27"/>
      <c r="WZQ43" s="27"/>
      <c r="WZR43" s="27"/>
      <c r="WZS43" s="27"/>
      <c r="WZT43" s="27"/>
      <c r="WZU43" s="27"/>
      <c r="WZV43" s="27"/>
      <c r="WZW43" s="27"/>
      <c r="WZX43" s="27"/>
      <c r="WZY43" s="27"/>
      <c r="WZZ43" s="27"/>
      <c r="XAA43" s="27"/>
      <c r="XAB43" s="27"/>
      <c r="XAC43" s="27"/>
      <c r="XAD43" s="27"/>
      <c r="XAE43" s="27"/>
      <c r="XAF43" s="27"/>
      <c r="XAG43" s="27"/>
      <c r="XAH43" s="27"/>
      <c r="XAI43" s="27"/>
      <c r="XAJ43" s="27"/>
      <c r="XAK43" s="27"/>
      <c r="XAL43" s="27"/>
      <c r="XAM43" s="27"/>
      <c r="XAN43" s="27"/>
      <c r="XAO43" s="27"/>
      <c r="XAP43" s="27"/>
      <c r="XAQ43" s="27"/>
      <c r="XAR43" s="27"/>
      <c r="XAS43" s="27"/>
      <c r="XAT43" s="27"/>
      <c r="XAU43" s="27"/>
      <c r="XAV43" s="27"/>
      <c r="XAW43" s="27"/>
      <c r="XAX43" s="27"/>
      <c r="XAY43" s="27"/>
      <c r="XAZ43" s="27"/>
      <c r="XBA43" s="27"/>
    </row>
    <row r="44" s="3" customFormat="1" spans="1:1024 1025:16277">
      <c r="C44" s="28"/>
      <c r="D44" s="3"/>
      <c r="E44" s="3"/>
      <c r="F44" s="3"/>
      <c r="G44" s="4"/>
    </row>
    <row r="45" s="3" customFormat="1" spans="1:1024 1025:16277">
      <c r="C45" s="28"/>
      <c r="D45" s="3"/>
      <c r="E45" s="3"/>
      <c r="F45" s="3"/>
      <c r="G45" s="4"/>
    </row>
    <row r="46" s="3" customFormat="1" spans="1:1024 1025:16277">
      <c r="C46" s="28"/>
      <c r="D46" s="3"/>
      <c r="E46" s="3"/>
      <c r="F46" s="3"/>
      <c r="G46" s="4"/>
    </row>
    <row r="47" s="3" customFormat="1" spans="1:1024 1025:16277">
      <c r="C47" s="28"/>
      <c r="D47" s="3"/>
      <c r="E47" s="3"/>
      <c r="F47" s="3"/>
      <c r="G47" s="4"/>
    </row>
    <row r="48" s="3" customFormat="1" spans="1:1024 1025:16277">
      <c r="C48" s="28"/>
      <c r="D48" s="3"/>
      <c r="E48" s="3"/>
      <c r="F48" s="3"/>
      <c r="G48" s="4"/>
    </row>
    <row r="49" s="3" customFormat="1" spans="3:7">
      <c r="C49" s="28"/>
      <c r="D49" s="3"/>
      <c r="E49" s="3"/>
      <c r="F49" s="3"/>
      <c r="G49" s="4"/>
    </row>
    <row r="50" s="3" customFormat="1" spans="3:7">
      <c r="C50" s="28"/>
      <c r="D50" s="3"/>
      <c r="E50" s="3"/>
      <c r="F50" s="3"/>
      <c r="G50" s="4"/>
    </row>
    <row r="51" s="3" customFormat="1" spans="3:7">
      <c r="C51" s="28"/>
      <c r="D51" s="3"/>
      <c r="E51" s="3"/>
      <c r="F51" s="3"/>
      <c r="G51" s="4"/>
    </row>
    <row r="52" s="3" customFormat="1" spans="3:7">
      <c r="C52" s="28"/>
      <c r="D52" s="3"/>
      <c r="E52" s="3"/>
      <c r="F52" s="3"/>
      <c r="G52" s="4"/>
    </row>
    <row r="53" s="3" customFormat="1" spans="3:7">
      <c r="C53" s="28"/>
      <c r="D53" s="3"/>
      <c r="E53" s="3"/>
      <c r="F53" s="3"/>
      <c r="G53" s="4"/>
    </row>
    <row r="54" s="3" customFormat="1" spans="3:7">
      <c r="C54" s="28"/>
      <c r="D54" s="3"/>
      <c r="E54" s="3"/>
      <c r="F54" s="3"/>
      <c r="G54" s="4"/>
    </row>
    <row r="55" s="3" customFormat="1" spans="3:7">
      <c r="C55" s="28"/>
      <c r="D55" s="3"/>
      <c r="E55" s="3"/>
      <c r="F55" s="3"/>
      <c r="G55" s="4"/>
    </row>
    <row r="56" s="3" customFormat="1" spans="3:7">
      <c r="C56" s="28"/>
      <c r="D56" s="3"/>
      <c r="E56" s="3"/>
      <c r="F56" s="3"/>
      <c r="G56" s="4"/>
    </row>
    <row r="57" s="3" customFormat="1" spans="3:7">
      <c r="C57" s="28"/>
      <c r="D57" s="3"/>
      <c r="E57" s="3"/>
      <c r="F57" s="3"/>
      <c r="G57" s="4"/>
    </row>
    <row r="58" s="3" customFormat="1" spans="3:7">
      <c r="C58" s="28"/>
      <c r="D58" s="3"/>
      <c r="E58" s="3"/>
      <c r="F58" s="3"/>
      <c r="G58" s="4"/>
    </row>
    <row r="59" s="3" customFormat="1" spans="3:7">
      <c r="C59" s="29"/>
      <c r="D59" s="3"/>
      <c r="E59" s="3"/>
      <c r="F59" s="3"/>
      <c r="G59" s="4"/>
    </row>
    <row r="60" s="3" customFormat="1" spans="3:7">
      <c r="C60" s="28"/>
      <c r="D60" s="3"/>
      <c r="E60" s="3"/>
      <c r="F60" s="3"/>
      <c r="G60" s="4"/>
    </row>
    <row r="61" s="3" customFormat="1" spans="3:7">
      <c r="C61" s="28"/>
      <c r="D61" s="3"/>
      <c r="E61" s="3"/>
      <c r="F61" s="3"/>
      <c r="G61" s="4"/>
    </row>
    <row r="62" s="3" customFormat="1" spans="3:7">
      <c r="C62" s="28"/>
      <c r="D62" s="3"/>
      <c r="E62" s="3"/>
      <c r="F62" s="3"/>
      <c r="G62" s="4"/>
    </row>
    <row r="63" s="3" customFormat="1" spans="3:7">
      <c r="C63" s="28"/>
      <c r="D63" s="3"/>
      <c r="E63" s="3"/>
      <c r="F63" s="3"/>
      <c r="G63" s="4"/>
    </row>
    <row r="64" s="3" customFormat="1" spans="3:7">
      <c r="C64" s="28"/>
      <c r="D64" s="3"/>
      <c r="E64" s="3"/>
      <c r="F64" s="3"/>
      <c r="G64" s="4"/>
    </row>
    <row r="65" s="3" customFormat="1" spans="3:7">
      <c r="C65" s="28"/>
      <c r="D65" s="3"/>
      <c r="E65" s="3"/>
      <c r="F65" s="3"/>
      <c r="G65" s="4"/>
    </row>
    <row r="66" s="3" customFormat="1" spans="3:7">
      <c r="C66" s="28"/>
      <c r="D66" s="3"/>
      <c r="E66" s="3"/>
      <c r="F66" s="3"/>
      <c r="G66" s="4"/>
    </row>
    <row r="67" s="3" customFormat="1" spans="3:7">
      <c r="C67" s="28"/>
      <c r="D67" s="3"/>
      <c r="E67" s="3"/>
      <c r="F67" s="3"/>
      <c r="G67" s="4"/>
    </row>
    <row r="68" s="3" customFormat="1" spans="3:7">
      <c r="C68" s="28"/>
      <c r="D68" s="3"/>
      <c r="E68" s="3"/>
      <c r="F68" s="3"/>
      <c r="G68" s="4"/>
    </row>
    <row r="69" s="3" customFormat="1" spans="3:7">
      <c r="C69" s="28"/>
      <c r="D69" s="3"/>
      <c r="E69" s="3"/>
      <c r="F69" s="3"/>
      <c r="G69" s="4"/>
    </row>
    <row r="70" s="3" customFormat="1" spans="3:7">
      <c r="C70" s="28"/>
      <c r="D70" s="3"/>
      <c r="E70" s="3"/>
      <c r="F70" s="3"/>
      <c r="G70" s="4"/>
    </row>
    <row r="71" s="3" customFormat="1" spans="3:7">
      <c r="C71" s="28"/>
      <c r="D71" s="3"/>
      <c r="E71" s="3"/>
      <c r="F71" s="3"/>
      <c r="G71" s="4"/>
    </row>
    <row r="72" s="3" customFormat="1" spans="3:7">
      <c r="C72" s="28"/>
      <c r="D72" s="3"/>
      <c r="E72" s="3"/>
      <c r="F72" s="3"/>
      <c r="G72" s="4"/>
    </row>
    <row r="73" s="3" customFormat="1" spans="3:7">
      <c r="C73" s="28"/>
      <c r="D73" s="3"/>
      <c r="E73" s="3"/>
      <c r="F73" s="3"/>
      <c r="G73" s="4"/>
    </row>
    <row r="74" s="3" customFormat="1" spans="3:7">
      <c r="C74" s="28"/>
      <c r="D74" s="3"/>
      <c r="E74" s="3"/>
      <c r="F74" s="3"/>
      <c r="G74" s="4"/>
    </row>
    <row r="75" s="3" customFormat="1" spans="3:7">
      <c r="C75" s="28"/>
      <c r="D75" s="3"/>
      <c r="E75" s="3"/>
      <c r="F75" s="3"/>
      <c r="G75" s="4"/>
    </row>
    <row r="76" s="3" customFormat="1" spans="3:7">
      <c r="C76" s="28"/>
      <c r="D76" s="3"/>
      <c r="E76" s="3"/>
      <c r="F76" s="3"/>
      <c r="G76" s="4"/>
    </row>
    <row r="77" s="3" customFormat="1" spans="3:7">
      <c r="C77" s="28"/>
      <c r="D77" s="3"/>
      <c r="E77" s="3"/>
      <c r="F77" s="3"/>
      <c r="G77" s="4"/>
    </row>
    <row r="78" s="3" customFormat="1" spans="3:7">
      <c r="C78" s="28"/>
      <c r="D78" s="3"/>
      <c r="E78" s="3"/>
      <c r="F78" s="3"/>
      <c r="G78" s="4"/>
    </row>
    <row r="79" s="3" customFormat="1" spans="3:7">
      <c r="C79" s="28"/>
      <c r="D79" s="3"/>
      <c r="E79" s="3"/>
      <c r="F79" s="3"/>
      <c r="G79" s="4"/>
    </row>
    <row r="80" s="3" customFormat="1" spans="3:7">
      <c r="C80" s="28"/>
      <c r="D80" s="3"/>
      <c r="E80" s="3"/>
      <c r="F80" s="3"/>
      <c r="G80" s="4"/>
    </row>
    <row r="81" s="3" customFormat="1" spans="3:7">
      <c r="C81" s="28"/>
      <c r="D81" s="3"/>
      <c r="E81" s="3"/>
      <c r="F81" s="3"/>
      <c r="G81" s="4"/>
    </row>
    <row r="82" s="3" customFormat="1" spans="3:7">
      <c r="C82" s="28"/>
      <c r="D82" s="3"/>
      <c r="E82" s="3"/>
      <c r="F82" s="3"/>
      <c r="G82" s="4"/>
    </row>
    <row r="83" s="3" customFormat="1" spans="3:7">
      <c r="C83" s="28"/>
      <c r="D83" s="3"/>
      <c r="E83" s="3"/>
      <c r="F83" s="3"/>
      <c r="G83" s="4"/>
    </row>
    <row r="84" s="3" customFormat="1" spans="3:7">
      <c r="C84" s="28"/>
      <c r="D84" s="3"/>
      <c r="E84" s="3"/>
      <c r="F84" s="3"/>
      <c r="G84" s="4"/>
    </row>
    <row r="85" s="3" customFormat="1" spans="3:7">
      <c r="C85" s="28"/>
      <c r="D85" s="3"/>
      <c r="E85" s="3"/>
      <c r="F85" s="3"/>
      <c r="G85" s="4"/>
    </row>
    <row r="86" s="3" customFormat="1" spans="3:7">
      <c r="C86" s="28"/>
      <c r="D86" s="3"/>
      <c r="E86" s="3"/>
      <c r="F86" s="3"/>
      <c r="G86" s="4"/>
    </row>
    <row r="87" s="3" customFormat="1" spans="3:7">
      <c r="C87" s="28"/>
      <c r="D87" s="3"/>
      <c r="E87" s="3"/>
      <c r="F87" s="3"/>
      <c r="G87" s="4"/>
    </row>
    <row r="88" s="3" customFormat="1" spans="3:7">
      <c r="C88" s="28"/>
      <c r="D88" s="3"/>
      <c r="E88" s="3"/>
      <c r="F88" s="3"/>
      <c r="G88" s="4"/>
    </row>
    <row r="89" s="3" customFormat="1" spans="3:7">
      <c r="C89" s="28"/>
      <c r="D89" s="3"/>
      <c r="E89" s="3"/>
      <c r="F89" s="3"/>
      <c r="G89" s="4"/>
    </row>
    <row r="90" s="3" customFormat="1" spans="3:7">
      <c r="C90" s="28"/>
      <c r="D90" s="3"/>
      <c r="E90" s="3"/>
      <c r="F90" s="3"/>
      <c r="G90" s="4"/>
    </row>
    <row r="91" s="3" customFormat="1" spans="3:7">
      <c r="C91" s="28"/>
      <c r="D91" s="3"/>
      <c r="E91" s="3"/>
      <c r="F91" s="3"/>
      <c r="G91" s="4"/>
    </row>
    <row r="92" s="3" customFormat="1" spans="3:7">
      <c r="C92" s="28"/>
      <c r="D92" s="3"/>
      <c r="E92" s="3"/>
      <c r="F92" s="3"/>
      <c r="G92" s="4"/>
    </row>
    <row r="93" s="3" customFormat="1" spans="3:7">
      <c r="C93" s="28"/>
      <c r="D93" s="3"/>
      <c r="E93" s="3"/>
      <c r="F93" s="3"/>
      <c r="G93" s="4"/>
    </row>
    <row r="94" s="3" customFormat="1" spans="3:7">
      <c r="C94" s="28"/>
      <c r="D94" s="3"/>
      <c r="E94" s="3"/>
      <c r="F94" s="3"/>
      <c r="G94" s="4"/>
    </row>
    <row r="95" s="3" customFormat="1" spans="3:7">
      <c r="C95" s="28"/>
      <c r="D95" s="3"/>
      <c r="E95" s="3"/>
      <c r="F95" s="3"/>
      <c r="G95" s="4"/>
    </row>
    <row r="96" s="3" customFormat="1" spans="3:7">
      <c r="C96" s="28"/>
      <c r="D96" s="3"/>
      <c r="E96" s="3"/>
      <c r="F96" s="3"/>
      <c r="G96" s="4"/>
    </row>
    <row r="97" s="3" customFormat="1" spans="3:7">
      <c r="C97" s="28"/>
      <c r="D97" s="3"/>
      <c r="E97" s="3"/>
      <c r="F97" s="3"/>
      <c r="G97" s="4"/>
    </row>
  </sheetData>
  <mergeCells count="1">
    <mergeCell ref="A1:G1"/>
  </mergeCells>
  <conditionalFormatting sqref="C43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YW109"/>
  <sheetViews>
    <sheetView workbookViewId="0">
      <selection activeCell="I17" sqref="I17"/>
    </sheetView>
  </sheetViews>
  <sheetFormatPr defaultColWidth="9" defaultRowHeight="14.25"/>
  <cols>
    <col min="1" max="1" width="4.125" style="3" customWidth="1"/>
    <col min="2" max="2" width="6.625" style="3" customWidth="1"/>
    <col min="3" max="3" width="5.875" style="3" customWidth="1"/>
    <col min="4" max="4" width="4.125" style="3" customWidth="1"/>
    <col min="5" max="6" width="7.625" style="3" customWidth="1"/>
    <col min="7" max="7" width="12.875" style="4" customWidth="1"/>
    <col min="8" max="16384" width="9" style="3"/>
  </cols>
  <sheetData>
    <row r="1" s="1" customFormat="1" ht="37" customHeight="1" spans="1:7">
      <c r="A1" s="5" t="s">
        <v>89</v>
      </c>
      <c r="B1" s="5"/>
      <c r="C1" s="5"/>
      <c r="D1" s="5"/>
      <c r="E1" s="5"/>
      <c r="F1" s="5"/>
      <c r="G1" s="6"/>
    </row>
    <row r="2" s="1" customFormat="1" ht="18" customHeight="1" spans="1:7">
      <c r="A2" s="7" t="s">
        <v>1</v>
      </c>
      <c r="B2" s="8" t="s">
        <v>2</v>
      </c>
      <c r="C2" s="9" t="s">
        <v>3</v>
      </c>
      <c r="D2" s="7" t="s">
        <v>4</v>
      </c>
      <c r="E2" s="7" t="s">
        <v>5</v>
      </c>
      <c r="F2" s="7" t="s">
        <v>6</v>
      </c>
      <c r="G2" s="10" t="s">
        <v>7</v>
      </c>
    </row>
    <row r="3" s="2" customFormat="1" ht="11.25" spans="1:7">
      <c r="A3" s="11">
        <v>1</v>
      </c>
      <c r="B3" s="11" t="s">
        <v>71</v>
      </c>
      <c r="C3" s="11" t="s">
        <v>72</v>
      </c>
      <c r="D3" s="11" t="s">
        <v>10</v>
      </c>
      <c r="E3" s="13" t="s">
        <v>27</v>
      </c>
      <c r="F3" s="13" t="s">
        <v>12</v>
      </c>
      <c r="G3" s="14">
        <v>100</v>
      </c>
    </row>
    <row r="4" s="2" customFormat="1" ht="11.25" spans="1:7">
      <c r="A4" s="11">
        <v>2</v>
      </c>
      <c r="B4" s="11" t="s">
        <v>71</v>
      </c>
      <c r="C4" s="11" t="s">
        <v>73</v>
      </c>
      <c r="D4" s="11" t="s">
        <v>14</v>
      </c>
      <c r="E4" s="11" t="s">
        <v>27</v>
      </c>
      <c r="F4" s="11" t="s">
        <v>23</v>
      </c>
      <c r="G4" s="14">
        <v>100</v>
      </c>
    </row>
    <row r="5" s="2" customFormat="1" ht="11.25" spans="1:7">
      <c r="A5" s="11">
        <v>3</v>
      </c>
      <c r="B5" s="11" t="s">
        <v>8</v>
      </c>
      <c r="C5" s="11" t="s">
        <v>9</v>
      </c>
      <c r="D5" s="11" t="s">
        <v>10</v>
      </c>
      <c r="E5" s="11" t="s">
        <v>11</v>
      </c>
      <c r="F5" s="11" t="s">
        <v>12</v>
      </c>
      <c r="G5" s="14">
        <v>100</v>
      </c>
    </row>
    <row r="6" s="2" customFormat="1" ht="11.25" spans="1:7">
      <c r="A6" s="11">
        <v>4</v>
      </c>
      <c r="B6" s="11" t="s">
        <v>8</v>
      </c>
      <c r="C6" s="11" t="s">
        <v>13</v>
      </c>
      <c r="D6" s="11" t="s">
        <v>14</v>
      </c>
      <c r="E6" s="11" t="s">
        <v>11</v>
      </c>
      <c r="F6" s="11" t="s">
        <v>12</v>
      </c>
      <c r="G6" s="14">
        <v>100</v>
      </c>
    </row>
    <row r="7" s="2" customFormat="1" ht="11.25" spans="1:7">
      <c r="A7" s="11">
        <v>5</v>
      </c>
      <c r="B7" s="11" t="s">
        <v>15</v>
      </c>
      <c r="C7" s="11" t="s">
        <v>16</v>
      </c>
      <c r="D7" s="11" t="s">
        <v>10</v>
      </c>
      <c r="E7" s="11" t="s">
        <v>11</v>
      </c>
      <c r="F7" s="11" t="s">
        <v>12</v>
      </c>
      <c r="G7" s="15">
        <v>100</v>
      </c>
    </row>
    <row r="8" s="2" customFormat="1" ht="11.25" spans="1:7">
      <c r="A8" s="11">
        <v>6</v>
      </c>
      <c r="B8" s="11" t="s">
        <v>15</v>
      </c>
      <c r="C8" s="11" t="s">
        <v>17</v>
      </c>
      <c r="D8" s="11" t="s">
        <v>14</v>
      </c>
      <c r="E8" s="11" t="s">
        <v>11</v>
      </c>
      <c r="F8" s="11" t="s">
        <v>12</v>
      </c>
      <c r="G8" s="14">
        <v>100</v>
      </c>
    </row>
    <row r="9" s="2" customFormat="1" ht="11.25" spans="1:7">
      <c r="A9" s="11">
        <v>7</v>
      </c>
      <c r="B9" s="11" t="s">
        <v>18</v>
      </c>
      <c r="C9" s="11" t="s">
        <v>19</v>
      </c>
      <c r="D9" s="11" t="s">
        <v>14</v>
      </c>
      <c r="E9" s="11" t="s">
        <v>11</v>
      </c>
      <c r="F9" s="11" t="s">
        <v>12</v>
      </c>
      <c r="G9" s="16">
        <v>100</v>
      </c>
    </row>
    <row r="10" s="2" customFormat="1" ht="11.25" spans="1:7">
      <c r="A10" s="11">
        <v>8</v>
      </c>
      <c r="B10" s="11" t="s">
        <v>18</v>
      </c>
      <c r="C10" s="11" t="s">
        <v>20</v>
      </c>
      <c r="D10" s="11" t="s">
        <v>10</v>
      </c>
      <c r="E10" s="11" t="s">
        <v>11</v>
      </c>
      <c r="F10" s="11" t="s">
        <v>12</v>
      </c>
      <c r="G10" s="16">
        <v>100</v>
      </c>
    </row>
    <row r="11" s="2" customFormat="1" ht="11.25" spans="1:7">
      <c r="A11" s="11">
        <v>9</v>
      </c>
      <c r="B11" s="11" t="s">
        <v>18</v>
      </c>
      <c r="C11" s="11" t="s">
        <v>21</v>
      </c>
      <c r="D11" s="11" t="s">
        <v>10</v>
      </c>
      <c r="E11" s="11" t="s">
        <v>22</v>
      </c>
      <c r="F11" s="11" t="s">
        <v>23</v>
      </c>
      <c r="G11" s="16">
        <v>100</v>
      </c>
    </row>
    <row r="12" s="2" customFormat="1" ht="11.25" spans="1:7">
      <c r="A12" s="11">
        <v>10</v>
      </c>
      <c r="B12" s="11" t="s">
        <v>18</v>
      </c>
      <c r="C12" s="11" t="s">
        <v>24</v>
      </c>
      <c r="D12" s="11" t="s">
        <v>10</v>
      </c>
      <c r="E12" s="11" t="s">
        <v>11</v>
      </c>
      <c r="F12" s="11" t="s">
        <v>12</v>
      </c>
      <c r="G12" s="16">
        <v>100</v>
      </c>
    </row>
    <row r="13" s="2" customFormat="1" ht="11.25" spans="1:7">
      <c r="A13" s="11">
        <v>11</v>
      </c>
      <c r="B13" s="11" t="s">
        <v>18</v>
      </c>
      <c r="C13" s="11" t="s">
        <v>25</v>
      </c>
      <c r="D13" s="11" t="s">
        <v>14</v>
      </c>
      <c r="E13" s="11" t="s">
        <v>11</v>
      </c>
      <c r="F13" s="11" t="s">
        <v>23</v>
      </c>
      <c r="G13" s="16">
        <v>100</v>
      </c>
    </row>
    <row r="14" s="2" customFormat="1" ht="11.25" spans="1:7">
      <c r="A14" s="11">
        <v>12</v>
      </c>
      <c r="B14" s="11" t="s">
        <v>18</v>
      </c>
      <c r="C14" s="11" t="s">
        <v>30</v>
      </c>
      <c r="D14" s="11" t="s">
        <v>14</v>
      </c>
      <c r="E14" s="11" t="s">
        <v>27</v>
      </c>
      <c r="F14" s="11" t="s">
        <v>23</v>
      </c>
      <c r="G14" s="16">
        <v>100</v>
      </c>
    </row>
    <row r="15" s="2" customFormat="1" ht="11.25" spans="1:7">
      <c r="A15" s="11">
        <v>13</v>
      </c>
      <c r="B15" s="11" t="s">
        <v>18</v>
      </c>
      <c r="C15" s="11" t="s">
        <v>74</v>
      </c>
      <c r="D15" s="11" t="s">
        <v>14</v>
      </c>
      <c r="E15" s="11" t="s">
        <v>27</v>
      </c>
      <c r="F15" s="11" t="s">
        <v>12</v>
      </c>
      <c r="G15" s="16">
        <v>100</v>
      </c>
    </row>
    <row r="16" s="2" customFormat="1" ht="11.25" spans="1:7">
      <c r="A16" s="11">
        <v>14</v>
      </c>
      <c r="B16" s="11" t="s">
        <v>18</v>
      </c>
      <c r="C16" s="11" t="s">
        <v>90</v>
      </c>
      <c r="D16" s="11" t="s">
        <v>10</v>
      </c>
      <c r="E16" s="11" t="s">
        <v>27</v>
      </c>
      <c r="F16" s="11" t="s">
        <v>23</v>
      </c>
      <c r="G16" s="16">
        <v>100</v>
      </c>
    </row>
    <row r="17" s="2" customFormat="1" ht="11.25" spans="1:7">
      <c r="A17" s="11">
        <v>15</v>
      </c>
      <c r="B17" s="11" t="s">
        <v>31</v>
      </c>
      <c r="C17" s="11" t="s">
        <v>32</v>
      </c>
      <c r="D17" s="11" t="s">
        <v>10</v>
      </c>
      <c r="E17" s="11" t="s">
        <v>27</v>
      </c>
      <c r="F17" s="11" t="s">
        <v>23</v>
      </c>
      <c r="G17" s="16">
        <v>100</v>
      </c>
    </row>
    <row r="18" s="2" customFormat="1" ht="11.25" spans="1:7">
      <c r="A18" s="11">
        <v>16</v>
      </c>
      <c r="B18" s="11" t="s">
        <v>31</v>
      </c>
      <c r="C18" s="11" t="s">
        <v>33</v>
      </c>
      <c r="D18" s="11" t="s">
        <v>10</v>
      </c>
      <c r="E18" s="11" t="s">
        <v>27</v>
      </c>
      <c r="F18" s="11" t="s">
        <v>23</v>
      </c>
      <c r="G18" s="16">
        <v>100</v>
      </c>
    </row>
    <row r="19" s="2" customFormat="1" ht="11.25" spans="1:7">
      <c r="A19" s="11">
        <v>17</v>
      </c>
      <c r="B19" s="11" t="s">
        <v>31</v>
      </c>
      <c r="C19" s="11" t="s">
        <v>34</v>
      </c>
      <c r="D19" s="11" t="s">
        <v>14</v>
      </c>
      <c r="E19" s="11" t="s">
        <v>11</v>
      </c>
      <c r="F19" s="11" t="s">
        <v>23</v>
      </c>
      <c r="G19" s="16">
        <v>100</v>
      </c>
    </row>
    <row r="20" s="2" customFormat="1" ht="11.25" spans="1:7">
      <c r="A20" s="11">
        <v>18</v>
      </c>
      <c r="B20" s="11" t="s">
        <v>31</v>
      </c>
      <c r="C20" s="11" t="s">
        <v>35</v>
      </c>
      <c r="D20" s="11" t="s">
        <v>14</v>
      </c>
      <c r="E20" s="11" t="s">
        <v>11</v>
      </c>
      <c r="F20" s="11" t="s">
        <v>12</v>
      </c>
      <c r="G20" s="16">
        <v>100</v>
      </c>
    </row>
    <row r="21" s="2" customFormat="1" ht="11.25" spans="1:7">
      <c r="A21" s="11">
        <v>19</v>
      </c>
      <c r="B21" s="11" t="s">
        <v>31</v>
      </c>
      <c r="C21" s="11" t="s">
        <v>36</v>
      </c>
      <c r="D21" s="11" t="s">
        <v>10</v>
      </c>
      <c r="E21" s="11" t="s">
        <v>27</v>
      </c>
      <c r="F21" s="11" t="s">
        <v>12</v>
      </c>
      <c r="G21" s="16">
        <v>100</v>
      </c>
    </row>
    <row r="22" s="2" customFormat="1" ht="11.25" spans="1:7">
      <c r="A22" s="11">
        <v>20</v>
      </c>
      <c r="B22" s="11" t="s">
        <v>31</v>
      </c>
      <c r="C22" s="11" t="s">
        <v>37</v>
      </c>
      <c r="D22" s="11" t="s">
        <v>14</v>
      </c>
      <c r="E22" s="11" t="s">
        <v>11</v>
      </c>
      <c r="F22" s="11" t="s">
        <v>12</v>
      </c>
      <c r="G22" s="16">
        <v>100</v>
      </c>
    </row>
    <row r="23" s="2" customFormat="1" ht="11.25" spans="1:7">
      <c r="A23" s="11">
        <v>21</v>
      </c>
      <c r="B23" s="11" t="s">
        <v>31</v>
      </c>
      <c r="C23" s="11" t="s">
        <v>38</v>
      </c>
      <c r="D23" s="11" t="s">
        <v>10</v>
      </c>
      <c r="E23" s="11" t="s">
        <v>11</v>
      </c>
      <c r="F23" s="11" t="s">
        <v>12</v>
      </c>
      <c r="G23" s="16">
        <v>100</v>
      </c>
    </row>
    <row r="24" s="2" customFormat="1" ht="11.25" spans="1:7">
      <c r="A24" s="11">
        <v>22</v>
      </c>
      <c r="B24" s="11" t="s">
        <v>31</v>
      </c>
      <c r="C24" s="11" t="s">
        <v>75</v>
      </c>
      <c r="D24" s="11" t="s">
        <v>14</v>
      </c>
      <c r="E24" s="11" t="s">
        <v>11</v>
      </c>
      <c r="F24" s="11" t="s">
        <v>12</v>
      </c>
      <c r="G24" s="16">
        <v>100</v>
      </c>
    </row>
    <row r="25" s="2" customFormat="1" ht="11.25" spans="1:7">
      <c r="A25" s="11">
        <v>23</v>
      </c>
      <c r="B25" s="11" t="s">
        <v>31</v>
      </c>
      <c r="C25" s="11" t="s">
        <v>88</v>
      </c>
      <c r="D25" s="11" t="s">
        <v>14</v>
      </c>
      <c r="E25" s="11" t="s">
        <v>11</v>
      </c>
      <c r="F25" s="11" t="s">
        <v>12</v>
      </c>
      <c r="G25" s="16">
        <v>100</v>
      </c>
    </row>
    <row r="26" s="2" customFormat="1" ht="11.25" spans="1:7">
      <c r="A26" s="11">
        <v>24</v>
      </c>
      <c r="B26" s="11" t="s">
        <v>39</v>
      </c>
      <c r="C26" s="11" t="s">
        <v>40</v>
      </c>
      <c r="D26" s="11" t="s">
        <v>14</v>
      </c>
      <c r="E26" s="11" t="s">
        <v>11</v>
      </c>
      <c r="F26" s="11" t="s">
        <v>12</v>
      </c>
      <c r="G26" s="16">
        <v>100</v>
      </c>
    </row>
    <row r="27" s="2" customFormat="1" ht="11.25" spans="1:7">
      <c r="A27" s="11">
        <v>25</v>
      </c>
      <c r="B27" s="11" t="s">
        <v>39</v>
      </c>
      <c r="C27" s="11" t="s">
        <v>41</v>
      </c>
      <c r="D27" s="11" t="s">
        <v>10</v>
      </c>
      <c r="E27" s="11" t="s">
        <v>42</v>
      </c>
      <c r="F27" s="11" t="s">
        <v>12</v>
      </c>
      <c r="G27" s="16">
        <v>100</v>
      </c>
    </row>
    <row r="28" s="2" customFormat="1" ht="11.25" spans="1:7">
      <c r="A28" s="11">
        <v>26</v>
      </c>
      <c r="B28" s="11" t="s">
        <v>39</v>
      </c>
      <c r="C28" s="11" t="s">
        <v>76</v>
      </c>
      <c r="D28" s="11" t="s">
        <v>14</v>
      </c>
      <c r="E28" s="11" t="s">
        <v>27</v>
      </c>
      <c r="F28" s="11" t="s">
        <v>23</v>
      </c>
      <c r="G28" s="16">
        <v>100</v>
      </c>
    </row>
    <row r="29" s="2" customFormat="1" ht="11.25" spans="1:7">
      <c r="A29" s="11">
        <v>27</v>
      </c>
      <c r="B29" s="11" t="s">
        <v>39</v>
      </c>
      <c r="C29" s="11" t="s">
        <v>77</v>
      </c>
      <c r="D29" s="11" t="s">
        <v>10</v>
      </c>
      <c r="E29" s="11" t="s">
        <v>22</v>
      </c>
      <c r="F29" s="11" t="s">
        <v>23</v>
      </c>
      <c r="G29" s="16">
        <v>100</v>
      </c>
    </row>
    <row r="30" s="2" customFormat="1" ht="11.25" spans="1:7">
      <c r="A30" s="11">
        <v>28</v>
      </c>
      <c r="B30" s="11" t="s">
        <v>43</v>
      </c>
      <c r="C30" s="11" t="s">
        <v>44</v>
      </c>
      <c r="D30" s="11" t="s">
        <v>14</v>
      </c>
      <c r="E30" s="11" t="s">
        <v>27</v>
      </c>
      <c r="F30" s="11" t="s">
        <v>23</v>
      </c>
      <c r="G30" s="16">
        <v>100</v>
      </c>
    </row>
    <row r="31" s="2" customFormat="1" ht="11.25" spans="1:7">
      <c r="A31" s="11">
        <v>29</v>
      </c>
      <c r="B31" s="11" t="s">
        <v>43</v>
      </c>
      <c r="C31" s="11" t="s">
        <v>45</v>
      </c>
      <c r="D31" s="11" t="s">
        <v>14</v>
      </c>
      <c r="E31" s="11" t="s">
        <v>27</v>
      </c>
      <c r="F31" s="11" t="s">
        <v>12</v>
      </c>
      <c r="G31" s="16">
        <v>100</v>
      </c>
    </row>
    <row r="32" s="2" customFormat="1" ht="11.25" spans="1:7">
      <c r="A32" s="11">
        <v>30</v>
      </c>
      <c r="B32" s="11" t="s">
        <v>46</v>
      </c>
      <c r="C32" s="11" t="s">
        <v>47</v>
      </c>
      <c r="D32" s="11" t="s">
        <v>10</v>
      </c>
      <c r="E32" s="11" t="s">
        <v>27</v>
      </c>
      <c r="F32" s="11" t="s">
        <v>12</v>
      </c>
      <c r="G32" s="16">
        <v>100</v>
      </c>
    </row>
    <row r="33" s="2" customFormat="1" ht="11.25" spans="1:7">
      <c r="A33" s="11">
        <v>31</v>
      </c>
      <c r="B33" s="11" t="s">
        <v>46</v>
      </c>
      <c r="C33" s="11" t="s">
        <v>48</v>
      </c>
      <c r="D33" s="11" t="s">
        <v>14</v>
      </c>
      <c r="E33" s="11" t="s">
        <v>11</v>
      </c>
      <c r="F33" s="11" t="s">
        <v>12</v>
      </c>
      <c r="G33" s="16">
        <v>100</v>
      </c>
    </row>
    <row r="34" s="2" customFormat="1" ht="11.25" spans="1:7">
      <c r="A34" s="11">
        <v>32</v>
      </c>
      <c r="B34" s="11" t="s">
        <v>46</v>
      </c>
      <c r="C34" s="11" t="s">
        <v>49</v>
      </c>
      <c r="D34" s="11" t="s">
        <v>10</v>
      </c>
      <c r="E34" s="11" t="s">
        <v>27</v>
      </c>
      <c r="F34" s="11" t="s">
        <v>23</v>
      </c>
      <c r="G34" s="16">
        <v>100</v>
      </c>
    </row>
    <row r="35" s="2" customFormat="1" ht="11.25" spans="1:7">
      <c r="A35" s="11">
        <v>33</v>
      </c>
      <c r="B35" s="11" t="s">
        <v>46</v>
      </c>
      <c r="C35" s="11" t="s">
        <v>50</v>
      </c>
      <c r="D35" s="11" t="s">
        <v>10</v>
      </c>
      <c r="E35" s="11" t="s">
        <v>27</v>
      </c>
      <c r="F35" s="11" t="s">
        <v>12</v>
      </c>
      <c r="G35" s="16">
        <v>100</v>
      </c>
    </row>
    <row r="36" s="2" customFormat="1" ht="11.25" spans="1:7">
      <c r="A36" s="11">
        <v>34</v>
      </c>
      <c r="B36" s="11" t="s">
        <v>46</v>
      </c>
      <c r="C36" s="11" t="s">
        <v>51</v>
      </c>
      <c r="D36" s="11" t="s">
        <v>14</v>
      </c>
      <c r="E36" s="11" t="s">
        <v>27</v>
      </c>
      <c r="F36" s="11" t="s">
        <v>12</v>
      </c>
      <c r="G36" s="16">
        <v>100</v>
      </c>
    </row>
    <row r="37" s="2" customFormat="1" ht="11.25" spans="1:7">
      <c r="A37" s="11">
        <v>35</v>
      </c>
      <c r="B37" s="11" t="s">
        <v>46</v>
      </c>
      <c r="C37" s="11" t="s">
        <v>78</v>
      </c>
      <c r="D37" s="11" t="s">
        <v>14</v>
      </c>
      <c r="E37" s="13" t="s">
        <v>11</v>
      </c>
      <c r="F37" s="13" t="s">
        <v>12</v>
      </c>
      <c r="G37" s="16">
        <v>100</v>
      </c>
    </row>
    <row r="38" s="2" customFormat="1" ht="11.25" spans="1:7">
      <c r="A38" s="11">
        <v>36</v>
      </c>
      <c r="B38" s="11" t="s">
        <v>46</v>
      </c>
      <c r="C38" s="11" t="s">
        <v>79</v>
      </c>
      <c r="D38" s="11" t="s">
        <v>14</v>
      </c>
      <c r="E38" s="13" t="s">
        <v>27</v>
      </c>
      <c r="F38" s="13" t="s">
        <v>12</v>
      </c>
      <c r="G38" s="16">
        <v>100</v>
      </c>
    </row>
    <row r="39" s="2" customFormat="1" ht="11.25" spans="1:7">
      <c r="A39" s="11">
        <v>37</v>
      </c>
      <c r="B39" s="11" t="s">
        <v>46</v>
      </c>
      <c r="C39" s="11" t="s">
        <v>80</v>
      </c>
      <c r="D39" s="11" t="s">
        <v>10</v>
      </c>
      <c r="E39" s="11" t="s">
        <v>11</v>
      </c>
      <c r="F39" s="11" t="s">
        <v>12</v>
      </c>
      <c r="G39" s="16">
        <v>100</v>
      </c>
    </row>
    <row r="40" s="2" customFormat="1" ht="11.25" spans="1:7">
      <c r="A40" s="11">
        <v>38</v>
      </c>
      <c r="B40" s="17" t="s">
        <v>52</v>
      </c>
      <c r="C40" s="17" t="s">
        <v>53</v>
      </c>
      <c r="D40" s="17" t="s">
        <v>14</v>
      </c>
      <c r="E40" s="17" t="s">
        <v>27</v>
      </c>
      <c r="F40" s="17" t="s">
        <v>23</v>
      </c>
      <c r="G40" s="18">
        <v>100</v>
      </c>
    </row>
    <row r="41" s="2" customFormat="1" ht="11.25" spans="1:7">
      <c r="A41" s="11">
        <v>39</v>
      </c>
      <c r="B41" s="17" t="s">
        <v>52</v>
      </c>
      <c r="C41" s="17" t="s">
        <v>54</v>
      </c>
      <c r="D41" s="17" t="s">
        <v>10</v>
      </c>
      <c r="E41" s="17" t="s">
        <v>22</v>
      </c>
      <c r="F41" s="17" t="s">
        <v>23</v>
      </c>
      <c r="G41" s="18">
        <v>100</v>
      </c>
    </row>
    <row r="42" s="2" customFormat="1" ht="11.25" spans="1:7">
      <c r="A42" s="11">
        <v>40</v>
      </c>
      <c r="B42" s="17" t="s">
        <v>52</v>
      </c>
      <c r="C42" s="17" t="s">
        <v>55</v>
      </c>
      <c r="D42" s="17" t="s">
        <v>10</v>
      </c>
      <c r="E42" s="17" t="s">
        <v>27</v>
      </c>
      <c r="F42" s="17" t="s">
        <v>23</v>
      </c>
      <c r="G42" s="18">
        <v>100</v>
      </c>
    </row>
    <row r="43" s="2" customFormat="1" ht="11.25" spans="1:7">
      <c r="A43" s="11">
        <v>41</v>
      </c>
      <c r="B43" s="17" t="s">
        <v>52</v>
      </c>
      <c r="C43" s="17" t="s">
        <v>56</v>
      </c>
      <c r="D43" s="17" t="s">
        <v>10</v>
      </c>
      <c r="E43" s="17" t="s">
        <v>27</v>
      </c>
      <c r="F43" s="17" t="s">
        <v>12</v>
      </c>
      <c r="G43" s="18">
        <v>100</v>
      </c>
    </row>
    <row r="44" s="2" customFormat="1" ht="11.25" spans="1:7">
      <c r="A44" s="11">
        <v>42</v>
      </c>
      <c r="B44" s="17" t="s">
        <v>52</v>
      </c>
      <c r="C44" s="17" t="s">
        <v>81</v>
      </c>
      <c r="D44" s="17" t="s">
        <v>10</v>
      </c>
      <c r="E44" s="17" t="s">
        <v>27</v>
      </c>
      <c r="F44" s="17" t="s">
        <v>12</v>
      </c>
      <c r="G44" s="18">
        <v>100</v>
      </c>
    </row>
    <row r="45" s="2" customFormat="1" ht="11.25" spans="1:7">
      <c r="A45" s="11">
        <v>43</v>
      </c>
      <c r="B45" s="17" t="s">
        <v>52</v>
      </c>
      <c r="C45" s="17" t="s">
        <v>82</v>
      </c>
      <c r="D45" s="17" t="s">
        <v>10</v>
      </c>
      <c r="E45" s="17" t="s">
        <v>27</v>
      </c>
      <c r="F45" s="17" t="s">
        <v>23</v>
      </c>
      <c r="G45" s="18">
        <v>100</v>
      </c>
    </row>
    <row r="46" s="2" customFormat="1" ht="11.25" spans="1:7">
      <c r="A46" s="11">
        <v>44</v>
      </c>
      <c r="B46" s="11" t="s">
        <v>57</v>
      </c>
      <c r="C46" s="18" t="s">
        <v>58</v>
      </c>
      <c r="D46" s="18" t="s">
        <v>14</v>
      </c>
      <c r="E46" s="19" t="s">
        <v>27</v>
      </c>
      <c r="F46" s="19" t="s">
        <v>12</v>
      </c>
      <c r="G46" s="16">
        <v>100</v>
      </c>
    </row>
    <row r="47" s="2" customFormat="1" ht="11.25" spans="1:7">
      <c r="A47" s="11">
        <v>45</v>
      </c>
      <c r="B47" s="11" t="s">
        <v>57</v>
      </c>
      <c r="C47" s="20" t="s">
        <v>59</v>
      </c>
      <c r="D47" s="20" t="s">
        <v>10</v>
      </c>
      <c r="E47" s="21" t="s">
        <v>22</v>
      </c>
      <c r="F47" s="21" t="s">
        <v>23</v>
      </c>
      <c r="G47" s="16">
        <v>100</v>
      </c>
    </row>
    <row r="48" s="2" customFormat="1" ht="11.25" spans="1:7">
      <c r="A48" s="11">
        <v>46</v>
      </c>
      <c r="B48" s="11" t="s">
        <v>57</v>
      </c>
      <c r="C48" s="22" t="s">
        <v>60</v>
      </c>
      <c r="D48" s="22" t="s">
        <v>14</v>
      </c>
      <c r="E48" s="23" t="s">
        <v>42</v>
      </c>
      <c r="F48" s="23" t="s">
        <v>23</v>
      </c>
      <c r="G48" s="16">
        <v>100</v>
      </c>
    </row>
    <row r="49" s="2" customFormat="1" ht="11.25" spans="1:1024 1025:16221">
      <c r="A49" s="11">
        <v>47</v>
      </c>
      <c r="B49" s="17" t="s">
        <v>57</v>
      </c>
      <c r="C49" s="17" t="s">
        <v>61</v>
      </c>
      <c r="D49" s="17" t="s">
        <v>10</v>
      </c>
      <c r="E49" s="17" t="s">
        <v>27</v>
      </c>
      <c r="F49" s="17" t="s">
        <v>23</v>
      </c>
      <c r="G49" s="16">
        <v>100</v>
      </c>
    </row>
    <row r="50" s="2" customFormat="1" ht="11.25" spans="1:1024 1025:16221">
      <c r="A50" s="11">
        <v>48</v>
      </c>
      <c r="B50" s="17" t="s">
        <v>57</v>
      </c>
      <c r="C50" s="17" t="s">
        <v>62</v>
      </c>
      <c r="D50" s="17" t="s">
        <v>14</v>
      </c>
      <c r="E50" s="17" t="s">
        <v>27</v>
      </c>
      <c r="F50" s="17" t="s">
        <v>12</v>
      </c>
      <c r="G50" s="16">
        <v>100</v>
      </c>
    </row>
    <row r="51" s="2" customFormat="1" ht="11.25" spans="1:1024 1025:16221">
      <c r="A51" s="11">
        <v>49</v>
      </c>
      <c r="B51" s="17" t="s">
        <v>57</v>
      </c>
      <c r="C51" s="17" t="s">
        <v>63</v>
      </c>
      <c r="D51" s="17" t="s">
        <v>14</v>
      </c>
      <c r="E51" s="17" t="s">
        <v>27</v>
      </c>
      <c r="F51" s="17" t="s">
        <v>12</v>
      </c>
      <c r="G51" s="16">
        <v>100</v>
      </c>
    </row>
    <row r="52" s="2" customFormat="1" ht="11.25" spans="1:1024 1025:16221">
      <c r="A52" s="11">
        <v>50</v>
      </c>
      <c r="B52" s="17" t="s">
        <v>57</v>
      </c>
      <c r="C52" s="17" t="s">
        <v>64</v>
      </c>
      <c r="D52" s="17" t="s">
        <v>10</v>
      </c>
      <c r="E52" s="17" t="s">
        <v>11</v>
      </c>
      <c r="F52" s="17" t="s">
        <v>12</v>
      </c>
      <c r="G52" s="16">
        <v>100</v>
      </c>
    </row>
    <row r="53" s="2" customFormat="1" ht="11.25" spans="1:1024 1025:16221">
      <c r="A53" s="11">
        <v>51</v>
      </c>
      <c r="B53" s="17" t="s">
        <v>57</v>
      </c>
      <c r="C53" s="17" t="s">
        <v>83</v>
      </c>
      <c r="D53" s="17" t="s">
        <v>14</v>
      </c>
      <c r="E53" s="17" t="s">
        <v>27</v>
      </c>
      <c r="F53" s="17" t="s">
        <v>23</v>
      </c>
      <c r="G53" s="16">
        <v>100</v>
      </c>
    </row>
    <row r="54" s="2" customFormat="1" ht="11.25" spans="1:1024 1025:16221">
      <c r="A54" s="11">
        <v>52</v>
      </c>
      <c r="B54" s="17" t="s">
        <v>57</v>
      </c>
      <c r="C54" s="17" t="s">
        <v>84</v>
      </c>
      <c r="D54" s="17" t="s">
        <v>10</v>
      </c>
      <c r="E54" s="17" t="s">
        <v>27</v>
      </c>
      <c r="F54" s="17" t="s">
        <v>12</v>
      </c>
      <c r="G54" s="16">
        <v>100</v>
      </c>
    </row>
    <row r="55" s="2" customFormat="1" ht="12" spans="1:1024 1025:16221">
      <c r="A55" s="11" t="s">
        <v>65</v>
      </c>
      <c r="B55" s="11"/>
      <c r="C55" s="24"/>
      <c r="D55" s="25"/>
      <c r="E55" s="11"/>
      <c r="F55" s="11"/>
      <c r="G55" s="26">
        <f>SUM(G3:G54)</f>
        <v>5200</v>
      </c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  <c r="AA55" s="27"/>
      <c r="AB55" s="27"/>
      <c r="AC55" s="27"/>
      <c r="AD55" s="27"/>
      <c r="AE55" s="27"/>
      <c r="AF55" s="27"/>
      <c r="AG55" s="27"/>
      <c r="AH55" s="27"/>
      <c r="AI55" s="27"/>
      <c r="AJ55" s="27"/>
      <c r="AK55" s="27"/>
      <c r="AL55" s="27"/>
      <c r="AM55" s="27"/>
      <c r="AN55" s="27"/>
      <c r="AO55" s="27"/>
      <c r="AP55" s="27"/>
      <c r="AQ55" s="27"/>
      <c r="AR55" s="27"/>
      <c r="AS55" s="27"/>
      <c r="AT55" s="27"/>
      <c r="AU55" s="27"/>
      <c r="AV55" s="27"/>
      <c r="AW55" s="27"/>
      <c r="AX55" s="27"/>
      <c r="AY55" s="27"/>
      <c r="AZ55" s="27"/>
      <c r="BA55" s="27"/>
      <c r="BB55" s="27"/>
      <c r="BC55" s="27"/>
      <c r="BD55" s="27"/>
      <c r="BE55" s="27"/>
      <c r="BF55" s="27"/>
      <c r="BG55" s="27"/>
      <c r="BH55" s="27"/>
      <c r="BI55" s="27"/>
      <c r="BJ55" s="27"/>
      <c r="BK55" s="27"/>
      <c r="BL55" s="27"/>
      <c r="BM55" s="27"/>
      <c r="BN55" s="27"/>
      <c r="BO55" s="27"/>
      <c r="BP55" s="27"/>
      <c r="BQ55" s="27"/>
      <c r="BR55" s="27"/>
      <c r="BS55" s="27"/>
      <c r="BT55" s="27"/>
      <c r="BU55" s="27"/>
      <c r="BV55" s="27"/>
      <c r="BW55" s="27"/>
      <c r="BX55" s="27"/>
      <c r="BY55" s="27"/>
      <c r="BZ55" s="27"/>
      <c r="CA55" s="27"/>
      <c r="CB55" s="27"/>
      <c r="CC55" s="27"/>
      <c r="CD55" s="27"/>
      <c r="CE55" s="27"/>
      <c r="CF55" s="27"/>
      <c r="CG55" s="27"/>
      <c r="CH55" s="27"/>
      <c r="CI55" s="27"/>
      <c r="CJ55" s="27"/>
      <c r="CK55" s="27"/>
      <c r="CL55" s="27"/>
      <c r="CM55" s="27"/>
      <c r="CN55" s="27"/>
      <c r="CO55" s="27"/>
      <c r="CP55" s="27"/>
      <c r="CQ55" s="27"/>
      <c r="CR55" s="27"/>
      <c r="CS55" s="27"/>
      <c r="CT55" s="27"/>
      <c r="CU55" s="27"/>
      <c r="CV55" s="27"/>
      <c r="CW55" s="27"/>
      <c r="CX55" s="27"/>
      <c r="CY55" s="27"/>
      <c r="CZ55" s="27"/>
      <c r="DA55" s="27"/>
      <c r="DB55" s="27"/>
      <c r="DC55" s="27"/>
      <c r="DD55" s="27"/>
      <c r="DE55" s="27"/>
      <c r="DF55" s="27"/>
      <c r="DG55" s="27"/>
      <c r="DH55" s="27"/>
      <c r="DI55" s="27"/>
      <c r="DJ55" s="27"/>
      <c r="DK55" s="27"/>
      <c r="DL55" s="27"/>
      <c r="DM55" s="27"/>
      <c r="DN55" s="27"/>
      <c r="DO55" s="27"/>
      <c r="DP55" s="27"/>
      <c r="DQ55" s="27"/>
      <c r="DR55" s="27"/>
      <c r="DS55" s="27"/>
      <c r="DT55" s="27"/>
      <c r="DU55" s="27"/>
      <c r="DV55" s="27"/>
      <c r="DW55" s="27"/>
      <c r="DX55" s="27"/>
      <c r="DY55" s="27"/>
      <c r="DZ55" s="27"/>
      <c r="EA55" s="27"/>
      <c r="EB55" s="27"/>
      <c r="EC55" s="27"/>
      <c r="ED55" s="27"/>
      <c r="EE55" s="27"/>
      <c r="EF55" s="27"/>
      <c r="EG55" s="27"/>
      <c r="EH55" s="27"/>
      <c r="EI55" s="27"/>
      <c r="EJ55" s="27"/>
      <c r="EK55" s="27"/>
      <c r="EL55" s="27"/>
      <c r="EM55" s="27"/>
      <c r="EN55" s="27"/>
      <c r="EO55" s="27"/>
      <c r="EP55" s="27"/>
      <c r="EQ55" s="27"/>
      <c r="ER55" s="27"/>
      <c r="ES55" s="27"/>
      <c r="ET55" s="27"/>
      <c r="EU55" s="27"/>
      <c r="EV55" s="27"/>
      <c r="EW55" s="27"/>
      <c r="EX55" s="27"/>
      <c r="EY55" s="27"/>
      <c r="EZ55" s="27"/>
      <c r="FA55" s="27"/>
      <c r="FB55" s="27"/>
      <c r="FC55" s="27"/>
      <c r="FD55" s="27"/>
      <c r="FE55" s="27"/>
      <c r="FF55" s="27"/>
      <c r="FG55" s="27"/>
      <c r="FH55" s="27"/>
      <c r="FI55" s="27"/>
      <c r="FJ55" s="27"/>
      <c r="FK55" s="27"/>
      <c r="FL55" s="27"/>
      <c r="FM55" s="27"/>
      <c r="FN55" s="27"/>
      <c r="FO55" s="27"/>
      <c r="FP55" s="27"/>
      <c r="FQ55" s="27"/>
      <c r="FR55" s="27"/>
      <c r="FS55" s="27"/>
      <c r="FT55" s="27"/>
      <c r="FU55" s="27"/>
      <c r="FV55" s="27"/>
      <c r="FW55" s="27"/>
      <c r="FX55" s="27"/>
      <c r="FY55" s="27"/>
      <c r="FZ55" s="27"/>
      <c r="GA55" s="27"/>
      <c r="GB55" s="27"/>
      <c r="GC55" s="27"/>
      <c r="GD55" s="27"/>
      <c r="GE55" s="27"/>
      <c r="GF55" s="27"/>
      <c r="GG55" s="27"/>
      <c r="GH55" s="27"/>
      <c r="GI55" s="27"/>
      <c r="GJ55" s="27"/>
      <c r="GK55" s="27"/>
      <c r="GL55" s="27"/>
      <c r="GM55" s="27"/>
      <c r="GN55" s="27"/>
      <c r="GO55" s="27"/>
      <c r="GP55" s="27"/>
      <c r="GQ55" s="27"/>
      <c r="GR55" s="27"/>
      <c r="GS55" s="27"/>
      <c r="GT55" s="27"/>
      <c r="GU55" s="27"/>
      <c r="GV55" s="27"/>
      <c r="GW55" s="27"/>
      <c r="GX55" s="27"/>
      <c r="GY55" s="27"/>
      <c r="GZ55" s="27"/>
      <c r="HA55" s="27"/>
      <c r="HB55" s="27"/>
      <c r="HC55" s="27"/>
      <c r="HD55" s="27"/>
      <c r="HE55" s="27"/>
      <c r="HF55" s="27"/>
      <c r="HG55" s="27"/>
      <c r="HH55" s="27"/>
      <c r="HI55" s="27"/>
      <c r="HJ55" s="27"/>
      <c r="HK55" s="27"/>
      <c r="HL55" s="27"/>
      <c r="HM55" s="27"/>
      <c r="HN55" s="27"/>
      <c r="HO55" s="27"/>
      <c r="HP55" s="27"/>
      <c r="HQ55" s="27"/>
      <c r="HR55" s="27"/>
      <c r="HS55" s="27"/>
      <c r="HT55" s="27"/>
      <c r="HU55" s="27"/>
      <c r="HV55" s="27"/>
      <c r="HW55" s="27"/>
      <c r="HX55" s="27"/>
      <c r="HY55" s="27"/>
      <c r="HZ55" s="27"/>
      <c r="IA55" s="27"/>
      <c r="IB55" s="27"/>
      <c r="IC55" s="27"/>
      <c r="ID55" s="27"/>
      <c r="IE55" s="27"/>
      <c r="IF55" s="27"/>
      <c r="IG55" s="27"/>
      <c r="IH55" s="27"/>
      <c r="II55" s="27"/>
      <c r="IJ55" s="27"/>
      <c r="IK55" s="27"/>
      <c r="IL55" s="27"/>
      <c r="IM55" s="27"/>
      <c r="IN55" s="27"/>
      <c r="IO55" s="27"/>
      <c r="IP55" s="27"/>
      <c r="IQ55" s="27"/>
      <c r="IR55" s="27"/>
      <c r="IS55" s="27"/>
      <c r="IT55" s="27"/>
      <c r="IU55" s="27"/>
      <c r="IV55" s="27"/>
      <c r="IW55" s="27"/>
      <c r="IX55" s="27"/>
      <c r="IY55" s="27"/>
      <c r="IZ55" s="27"/>
      <c r="JA55" s="27"/>
      <c r="JB55" s="27"/>
      <c r="JC55" s="27"/>
      <c r="JD55" s="27"/>
      <c r="JE55" s="27"/>
      <c r="JF55" s="27"/>
      <c r="JG55" s="27"/>
      <c r="JH55" s="27"/>
      <c r="JI55" s="27"/>
      <c r="JJ55" s="27"/>
      <c r="JK55" s="27"/>
      <c r="JL55" s="27"/>
      <c r="JM55" s="27"/>
      <c r="JN55" s="27"/>
      <c r="JO55" s="27"/>
      <c r="JP55" s="27"/>
      <c r="JQ55" s="27"/>
      <c r="JR55" s="27"/>
      <c r="JS55" s="27"/>
      <c r="JT55" s="27"/>
      <c r="JU55" s="27"/>
      <c r="JV55" s="27"/>
      <c r="JW55" s="27"/>
      <c r="JX55" s="27"/>
      <c r="JY55" s="27"/>
      <c r="JZ55" s="27"/>
      <c r="KA55" s="27"/>
      <c r="KB55" s="27"/>
      <c r="KC55" s="27"/>
      <c r="KD55" s="27"/>
      <c r="KE55" s="27"/>
      <c r="KF55" s="27"/>
      <c r="KG55" s="27"/>
      <c r="KH55" s="27"/>
      <c r="KI55" s="27"/>
      <c r="KJ55" s="27"/>
      <c r="KK55" s="27"/>
      <c r="KL55" s="27"/>
      <c r="KM55" s="27"/>
      <c r="KN55" s="27"/>
      <c r="KO55" s="27"/>
      <c r="KP55" s="27"/>
      <c r="KQ55" s="27"/>
      <c r="KR55" s="27"/>
      <c r="KS55" s="27"/>
      <c r="KT55" s="27"/>
      <c r="KU55" s="27"/>
      <c r="KV55" s="27"/>
      <c r="KW55" s="27"/>
      <c r="KX55" s="27"/>
      <c r="KY55" s="27"/>
      <c r="KZ55" s="27"/>
      <c r="LA55" s="27"/>
      <c r="LB55" s="27"/>
      <c r="LC55" s="27"/>
      <c r="LD55" s="27"/>
      <c r="LE55" s="27"/>
      <c r="LF55" s="27"/>
      <c r="LG55" s="27"/>
      <c r="LH55" s="27"/>
      <c r="LI55" s="27"/>
      <c r="LJ55" s="27"/>
      <c r="LK55" s="27"/>
      <c r="LL55" s="27"/>
      <c r="LM55" s="27"/>
      <c r="LN55" s="27"/>
      <c r="LO55" s="27"/>
      <c r="LP55" s="27"/>
      <c r="LQ55" s="27"/>
      <c r="LR55" s="27"/>
      <c r="LS55" s="27"/>
      <c r="LT55" s="27"/>
      <c r="LU55" s="27"/>
      <c r="LV55" s="27"/>
      <c r="LW55" s="27"/>
      <c r="LX55" s="27"/>
      <c r="LY55" s="27"/>
      <c r="LZ55" s="27"/>
      <c r="MA55" s="27"/>
      <c r="MB55" s="27"/>
      <c r="MC55" s="27"/>
      <c r="MD55" s="27"/>
      <c r="ME55" s="27"/>
      <c r="MF55" s="27"/>
      <c r="MG55" s="27"/>
      <c r="MH55" s="27"/>
      <c r="MI55" s="27"/>
      <c r="MJ55" s="27"/>
      <c r="MK55" s="27"/>
      <c r="ML55" s="27"/>
      <c r="MM55" s="27"/>
      <c r="MN55" s="27"/>
      <c r="MO55" s="27"/>
      <c r="MP55" s="27"/>
      <c r="MQ55" s="27"/>
      <c r="MR55" s="27"/>
      <c r="MS55" s="27"/>
      <c r="MT55" s="27"/>
      <c r="MU55" s="27"/>
      <c r="MV55" s="27"/>
      <c r="MW55" s="27"/>
      <c r="MX55" s="27"/>
      <c r="MY55" s="27"/>
      <c r="MZ55" s="27"/>
      <c r="NA55" s="27"/>
      <c r="NB55" s="27"/>
      <c r="NC55" s="27"/>
      <c r="ND55" s="27"/>
      <c r="NE55" s="27"/>
      <c r="NF55" s="27"/>
      <c r="NG55" s="27"/>
      <c r="NH55" s="27"/>
      <c r="NI55" s="27"/>
      <c r="NJ55" s="27"/>
      <c r="NK55" s="27"/>
      <c r="NL55" s="27"/>
      <c r="NM55" s="27"/>
      <c r="NN55" s="27"/>
      <c r="NO55" s="27"/>
      <c r="NP55" s="27"/>
      <c r="NQ55" s="27"/>
      <c r="NR55" s="27"/>
      <c r="NS55" s="27"/>
      <c r="NT55" s="27"/>
      <c r="NU55" s="27"/>
      <c r="NV55" s="27"/>
      <c r="NW55" s="27"/>
      <c r="NX55" s="27"/>
      <c r="NY55" s="27"/>
      <c r="NZ55" s="27"/>
      <c r="OA55" s="27"/>
      <c r="OB55" s="27"/>
      <c r="OC55" s="27"/>
      <c r="OD55" s="27"/>
      <c r="OE55" s="27"/>
      <c r="OF55" s="27"/>
      <c r="OG55" s="27"/>
      <c r="OH55" s="27"/>
      <c r="OI55" s="27"/>
      <c r="OJ55" s="27"/>
      <c r="OK55" s="27"/>
      <c r="OL55" s="27"/>
      <c r="OM55" s="27"/>
      <c r="ON55" s="27"/>
      <c r="OO55" s="27"/>
      <c r="OP55" s="27"/>
      <c r="OQ55" s="27"/>
      <c r="OR55" s="27"/>
      <c r="OS55" s="27"/>
      <c r="OT55" s="27"/>
      <c r="OU55" s="27"/>
      <c r="OV55" s="27"/>
      <c r="OW55" s="27"/>
      <c r="OX55" s="27"/>
      <c r="OY55" s="27"/>
      <c r="OZ55" s="27"/>
      <c r="PA55" s="27"/>
      <c r="PB55" s="27"/>
      <c r="PC55" s="27"/>
      <c r="PD55" s="27"/>
      <c r="PE55" s="27"/>
      <c r="PF55" s="27"/>
      <c r="PG55" s="27"/>
      <c r="PH55" s="27"/>
      <c r="PI55" s="27"/>
      <c r="PJ55" s="27"/>
      <c r="PK55" s="27"/>
      <c r="PL55" s="27"/>
      <c r="PM55" s="27"/>
      <c r="PN55" s="27"/>
      <c r="PO55" s="27"/>
      <c r="PP55" s="27"/>
      <c r="PQ55" s="27"/>
      <c r="PR55" s="27"/>
      <c r="PS55" s="27"/>
      <c r="PT55" s="27"/>
      <c r="PU55" s="27"/>
      <c r="PV55" s="27"/>
      <c r="PW55" s="27"/>
      <c r="PX55" s="27"/>
      <c r="PY55" s="27"/>
      <c r="PZ55" s="27"/>
      <c r="QA55" s="27"/>
      <c r="QB55" s="27"/>
      <c r="QC55" s="27"/>
      <c r="QD55" s="27"/>
      <c r="QE55" s="27"/>
      <c r="QF55" s="27"/>
      <c r="QG55" s="27"/>
      <c r="QH55" s="27"/>
      <c r="QI55" s="27"/>
      <c r="QJ55" s="27"/>
      <c r="QK55" s="27"/>
      <c r="QL55" s="27"/>
      <c r="QM55" s="27"/>
      <c r="QN55" s="27"/>
      <c r="QO55" s="27"/>
      <c r="QP55" s="27"/>
      <c r="QQ55" s="27"/>
      <c r="QR55" s="27"/>
      <c r="QS55" s="27"/>
      <c r="QT55" s="27"/>
      <c r="QU55" s="27"/>
      <c r="QV55" s="27"/>
      <c r="QW55" s="27"/>
      <c r="QX55" s="27"/>
      <c r="QY55" s="27"/>
      <c r="QZ55" s="27"/>
      <c r="RA55" s="27"/>
      <c r="RB55" s="27"/>
      <c r="RC55" s="27"/>
      <c r="RD55" s="27"/>
      <c r="RE55" s="27"/>
      <c r="RF55" s="27"/>
      <c r="RG55" s="27"/>
      <c r="RH55" s="27"/>
      <c r="RI55" s="27"/>
      <c r="RJ55" s="27"/>
      <c r="RK55" s="27"/>
      <c r="RL55" s="27"/>
      <c r="RM55" s="27"/>
      <c r="RN55" s="27"/>
      <c r="RO55" s="27"/>
      <c r="RP55" s="27"/>
      <c r="RQ55" s="27"/>
      <c r="RR55" s="27"/>
      <c r="RS55" s="27"/>
      <c r="RT55" s="27"/>
      <c r="RU55" s="27"/>
      <c r="RV55" s="27"/>
      <c r="RW55" s="27"/>
      <c r="RX55" s="27"/>
      <c r="RY55" s="27"/>
      <c r="RZ55" s="27"/>
      <c r="SA55" s="27"/>
      <c r="SB55" s="27"/>
      <c r="SC55" s="27"/>
      <c r="SD55" s="27"/>
      <c r="SE55" s="27"/>
      <c r="SF55" s="27"/>
      <c r="SG55" s="27"/>
      <c r="SH55" s="27"/>
      <c r="SI55" s="27"/>
      <c r="SJ55" s="27"/>
      <c r="SK55" s="27"/>
      <c r="SL55" s="27"/>
      <c r="SM55" s="27"/>
      <c r="SN55" s="27"/>
      <c r="SO55" s="27"/>
      <c r="SP55" s="27"/>
      <c r="SQ55" s="27"/>
      <c r="SR55" s="27"/>
      <c r="SS55" s="27"/>
      <c r="ST55" s="27"/>
      <c r="SU55" s="27"/>
      <c r="SV55" s="27"/>
      <c r="SW55" s="27"/>
      <c r="SX55" s="27"/>
      <c r="SY55" s="27"/>
      <c r="SZ55" s="27"/>
      <c r="TA55" s="27"/>
      <c r="TB55" s="27"/>
      <c r="TC55" s="27"/>
      <c r="TD55" s="27"/>
      <c r="TE55" s="27"/>
      <c r="TF55" s="27"/>
      <c r="TG55" s="27"/>
      <c r="TH55" s="27"/>
      <c r="TI55" s="27"/>
      <c r="TJ55" s="27"/>
      <c r="TK55" s="27"/>
      <c r="TL55" s="27"/>
      <c r="TM55" s="27"/>
      <c r="TN55" s="27"/>
      <c r="TO55" s="27"/>
      <c r="TP55" s="27"/>
      <c r="TQ55" s="27"/>
      <c r="TR55" s="27"/>
      <c r="TS55" s="27"/>
      <c r="TT55" s="27"/>
      <c r="TU55" s="27"/>
      <c r="TV55" s="27"/>
      <c r="TW55" s="27"/>
      <c r="TX55" s="27"/>
      <c r="TY55" s="27"/>
      <c r="TZ55" s="27"/>
      <c r="UA55" s="27"/>
      <c r="UB55" s="27"/>
      <c r="UC55" s="27"/>
      <c r="UD55" s="27"/>
      <c r="UE55" s="27"/>
      <c r="UF55" s="27"/>
      <c r="UG55" s="27"/>
      <c r="UH55" s="27"/>
      <c r="UI55" s="27"/>
      <c r="UJ55" s="27"/>
      <c r="UK55" s="27"/>
      <c r="UL55" s="27"/>
      <c r="UM55" s="27"/>
      <c r="UN55" s="27"/>
      <c r="UO55" s="27"/>
      <c r="UP55" s="27"/>
      <c r="UQ55" s="27"/>
      <c r="UR55" s="27"/>
      <c r="US55" s="27"/>
      <c r="UT55" s="27"/>
      <c r="UU55" s="27"/>
      <c r="UV55" s="27"/>
      <c r="UW55" s="27"/>
      <c r="UX55" s="27"/>
      <c r="UY55" s="27"/>
      <c r="UZ55" s="27"/>
      <c r="VA55" s="27"/>
      <c r="VB55" s="27"/>
      <c r="VC55" s="27"/>
      <c r="VD55" s="27"/>
      <c r="VE55" s="27"/>
      <c r="VF55" s="27"/>
      <c r="VG55" s="27"/>
      <c r="VH55" s="27"/>
      <c r="VI55" s="27"/>
      <c r="VJ55" s="27"/>
      <c r="VK55" s="27"/>
      <c r="VL55" s="27"/>
      <c r="VM55" s="27"/>
      <c r="VN55" s="27"/>
      <c r="VO55" s="27"/>
      <c r="VP55" s="27"/>
      <c r="VQ55" s="27"/>
      <c r="VR55" s="27"/>
      <c r="VS55" s="27"/>
      <c r="VT55" s="27"/>
      <c r="VU55" s="27"/>
      <c r="VV55" s="27"/>
      <c r="VW55" s="27"/>
      <c r="VX55" s="27"/>
      <c r="VY55" s="27"/>
      <c r="VZ55" s="27"/>
      <c r="WA55" s="27"/>
      <c r="WB55" s="27"/>
      <c r="WC55" s="27"/>
      <c r="WD55" s="27"/>
      <c r="WE55" s="27"/>
      <c r="WF55" s="27"/>
      <c r="WG55" s="27"/>
      <c r="WH55" s="27"/>
      <c r="WI55" s="27"/>
      <c r="WJ55" s="27"/>
      <c r="WK55" s="27"/>
      <c r="WL55" s="27"/>
      <c r="WM55" s="27"/>
      <c r="WN55" s="27"/>
      <c r="WO55" s="27"/>
      <c r="WP55" s="27"/>
      <c r="WQ55" s="27"/>
      <c r="WR55" s="27"/>
      <c r="WS55" s="27"/>
      <c r="WT55" s="27"/>
      <c r="WU55" s="27"/>
      <c r="WV55" s="27"/>
      <c r="WW55" s="27"/>
      <c r="WX55" s="27"/>
      <c r="WY55" s="27"/>
      <c r="WZ55" s="27"/>
      <c r="XA55" s="27"/>
      <c r="XB55" s="27"/>
      <c r="XC55" s="27"/>
      <c r="XD55" s="27"/>
      <c r="XE55" s="27"/>
      <c r="XF55" s="27"/>
      <c r="XG55" s="27"/>
      <c r="XH55" s="27"/>
      <c r="XI55" s="27"/>
      <c r="XJ55" s="27"/>
      <c r="XK55" s="27"/>
      <c r="XL55" s="27"/>
      <c r="XM55" s="27"/>
      <c r="XN55" s="27"/>
      <c r="XO55" s="27"/>
      <c r="XP55" s="27"/>
      <c r="XQ55" s="27"/>
      <c r="XR55" s="27"/>
      <c r="XS55" s="27"/>
      <c r="XT55" s="27"/>
      <c r="XU55" s="27"/>
      <c r="XV55" s="27"/>
      <c r="XW55" s="27"/>
      <c r="XX55" s="27"/>
      <c r="XY55" s="27"/>
      <c r="XZ55" s="27"/>
      <c r="YA55" s="27"/>
      <c r="YB55" s="27"/>
      <c r="YC55" s="27"/>
      <c r="YD55" s="27"/>
      <c r="YE55" s="27"/>
      <c r="YF55" s="27"/>
      <c r="YG55" s="27"/>
      <c r="YH55" s="27"/>
      <c r="YI55" s="27"/>
      <c r="YJ55" s="27"/>
      <c r="YK55" s="27"/>
      <c r="YL55" s="27"/>
      <c r="YM55" s="27"/>
      <c r="YN55" s="27"/>
      <c r="YO55" s="27"/>
      <c r="YP55" s="27"/>
      <c r="YQ55" s="27"/>
      <c r="YR55" s="27"/>
      <c r="YS55" s="27"/>
      <c r="YT55" s="27"/>
      <c r="YU55" s="27"/>
      <c r="YV55" s="27"/>
      <c r="YW55" s="27"/>
      <c r="YX55" s="27"/>
      <c r="YY55" s="27"/>
      <c r="YZ55" s="27"/>
      <c r="ZA55" s="27"/>
      <c r="ZB55" s="27"/>
      <c r="ZC55" s="27"/>
      <c r="ZD55" s="27"/>
      <c r="ZE55" s="27"/>
      <c r="ZF55" s="27"/>
      <c r="ZG55" s="27"/>
      <c r="ZH55" s="27"/>
      <c r="ZI55" s="27"/>
      <c r="ZJ55" s="27"/>
      <c r="ZK55" s="27"/>
      <c r="ZL55" s="27"/>
      <c r="ZM55" s="27"/>
      <c r="ZN55" s="27"/>
      <c r="ZO55" s="27"/>
      <c r="ZP55" s="27"/>
      <c r="ZQ55" s="27"/>
      <c r="ZR55" s="27"/>
      <c r="ZS55" s="27"/>
      <c r="ZT55" s="27"/>
      <c r="ZU55" s="27"/>
      <c r="ZV55" s="27"/>
      <c r="ZW55" s="27"/>
      <c r="ZX55" s="27"/>
      <c r="ZY55" s="27"/>
      <c r="ZZ55" s="27"/>
      <c r="AAA55" s="27"/>
      <c r="AAB55" s="27"/>
      <c r="AAC55" s="27"/>
      <c r="AAD55" s="27"/>
      <c r="AAE55" s="27"/>
      <c r="AAF55" s="27"/>
      <c r="AAG55" s="27"/>
      <c r="AAH55" s="27"/>
      <c r="AAI55" s="27"/>
      <c r="AAJ55" s="27"/>
      <c r="AAK55" s="27"/>
      <c r="AAL55" s="27"/>
      <c r="AAM55" s="27"/>
      <c r="AAN55" s="27"/>
      <c r="AAO55" s="27"/>
      <c r="AAP55" s="27"/>
      <c r="AAQ55" s="27"/>
      <c r="AAR55" s="27"/>
      <c r="AAS55" s="27"/>
      <c r="AAT55" s="27"/>
      <c r="AAU55" s="27"/>
      <c r="AAV55" s="27"/>
      <c r="AAW55" s="27"/>
      <c r="AAX55" s="27"/>
      <c r="AAY55" s="27"/>
      <c r="AAZ55" s="27"/>
      <c r="ABA55" s="27"/>
      <c r="ABB55" s="27"/>
      <c r="ABC55" s="27"/>
      <c r="ABD55" s="27"/>
      <c r="ABE55" s="27"/>
      <c r="ABF55" s="27"/>
      <c r="ABG55" s="27"/>
      <c r="ABH55" s="27"/>
      <c r="ABI55" s="27"/>
      <c r="ABJ55" s="27"/>
      <c r="ABK55" s="27"/>
      <c r="ABL55" s="27"/>
      <c r="ABM55" s="27"/>
      <c r="ABN55" s="27"/>
      <c r="ABO55" s="27"/>
      <c r="ABP55" s="27"/>
      <c r="ABQ55" s="27"/>
      <c r="ABR55" s="27"/>
      <c r="ABS55" s="27"/>
      <c r="ABT55" s="27"/>
      <c r="ABU55" s="27"/>
      <c r="ABV55" s="27"/>
      <c r="ABW55" s="27"/>
      <c r="ABX55" s="27"/>
      <c r="ABY55" s="27"/>
      <c r="ABZ55" s="27"/>
      <c r="ACA55" s="27"/>
      <c r="ACB55" s="27"/>
      <c r="ACC55" s="27"/>
      <c r="ACD55" s="27"/>
      <c r="ACE55" s="27"/>
      <c r="ACF55" s="27"/>
      <c r="ACG55" s="27"/>
      <c r="ACH55" s="27"/>
      <c r="ACI55" s="27"/>
      <c r="ACJ55" s="27"/>
      <c r="ACK55" s="27"/>
      <c r="ACL55" s="27"/>
      <c r="ACM55" s="27"/>
      <c r="ACN55" s="27"/>
      <c r="ACO55" s="27"/>
      <c r="ACP55" s="27"/>
      <c r="ACQ55" s="27"/>
      <c r="ACR55" s="27"/>
      <c r="ACS55" s="27"/>
      <c r="ACT55" s="27"/>
      <c r="ACU55" s="27"/>
      <c r="ACV55" s="27"/>
      <c r="ACW55" s="27"/>
      <c r="ACX55" s="27"/>
      <c r="ACY55" s="27"/>
      <c r="ACZ55" s="27"/>
      <c r="ADA55" s="27"/>
      <c r="ADB55" s="27"/>
      <c r="ADC55" s="27"/>
      <c r="ADD55" s="27"/>
      <c r="ADE55" s="27"/>
      <c r="ADF55" s="27"/>
      <c r="ADG55" s="27"/>
      <c r="ADH55" s="27"/>
      <c r="ADI55" s="27"/>
      <c r="ADJ55" s="27"/>
      <c r="ADK55" s="27"/>
      <c r="ADL55" s="27"/>
      <c r="ADM55" s="27"/>
      <c r="ADN55" s="27"/>
      <c r="ADO55" s="27"/>
      <c r="ADP55" s="27"/>
      <c r="ADQ55" s="27"/>
      <c r="ADR55" s="27"/>
      <c r="ADS55" s="27"/>
      <c r="ADT55" s="27"/>
      <c r="ADU55" s="27"/>
      <c r="ADV55" s="27"/>
      <c r="ADW55" s="27"/>
      <c r="ADX55" s="27"/>
      <c r="ADY55" s="27"/>
      <c r="ADZ55" s="27"/>
      <c r="AEA55" s="27"/>
      <c r="AEB55" s="27"/>
      <c r="AEC55" s="27"/>
      <c r="AED55" s="27"/>
      <c r="AEE55" s="27"/>
      <c r="AEF55" s="27"/>
      <c r="AEG55" s="27"/>
      <c r="AEH55" s="27"/>
      <c r="AEI55" s="27"/>
      <c r="AEJ55" s="27"/>
      <c r="AEK55" s="27"/>
      <c r="AEL55" s="27"/>
      <c r="AEM55" s="27"/>
      <c r="AEN55" s="27"/>
      <c r="AEO55" s="27"/>
      <c r="AEP55" s="27"/>
      <c r="AEQ55" s="27"/>
      <c r="AER55" s="27"/>
      <c r="AES55" s="27"/>
      <c r="AET55" s="27"/>
      <c r="AEU55" s="27"/>
      <c r="AEV55" s="27"/>
      <c r="AEW55" s="27"/>
      <c r="AEX55" s="27"/>
      <c r="AEY55" s="27"/>
      <c r="AEZ55" s="27"/>
      <c r="AFA55" s="27"/>
      <c r="AFB55" s="27"/>
      <c r="AFC55" s="27"/>
      <c r="AFD55" s="27"/>
      <c r="AFE55" s="27"/>
      <c r="AFF55" s="27"/>
      <c r="AFG55" s="27"/>
      <c r="AFH55" s="27"/>
      <c r="AFI55" s="27"/>
      <c r="AFJ55" s="27"/>
      <c r="AFK55" s="27"/>
      <c r="AFL55" s="27"/>
      <c r="AFM55" s="27"/>
      <c r="AFN55" s="27"/>
      <c r="AFO55" s="27"/>
      <c r="AFP55" s="27"/>
      <c r="AFQ55" s="27"/>
      <c r="AFR55" s="27"/>
      <c r="AFS55" s="27"/>
      <c r="AFT55" s="27"/>
      <c r="AFU55" s="27"/>
      <c r="AFV55" s="27"/>
      <c r="AFW55" s="27"/>
      <c r="AFX55" s="27"/>
      <c r="AFY55" s="27"/>
      <c r="AFZ55" s="27"/>
      <c r="AGA55" s="27"/>
      <c r="AGB55" s="27"/>
      <c r="AGC55" s="27"/>
      <c r="AGD55" s="27"/>
      <c r="AGE55" s="27"/>
      <c r="AGF55" s="27"/>
      <c r="AGG55" s="27"/>
      <c r="AGH55" s="27"/>
      <c r="AGI55" s="27"/>
      <c r="AGJ55" s="27"/>
      <c r="AGK55" s="27"/>
      <c r="AGL55" s="27"/>
      <c r="AGM55" s="27"/>
      <c r="AGN55" s="27"/>
      <c r="AGO55" s="27"/>
      <c r="AGP55" s="27"/>
      <c r="AGQ55" s="27"/>
      <c r="AGR55" s="27"/>
      <c r="AGS55" s="27"/>
      <c r="AGT55" s="27"/>
      <c r="AGU55" s="27"/>
      <c r="AGV55" s="27"/>
      <c r="AGW55" s="27"/>
      <c r="AGX55" s="27"/>
      <c r="AGY55" s="27"/>
      <c r="AGZ55" s="27"/>
      <c r="AHA55" s="27"/>
      <c r="AHB55" s="27"/>
      <c r="AHC55" s="27"/>
      <c r="AHD55" s="27"/>
      <c r="AHE55" s="27"/>
      <c r="AHF55" s="27"/>
      <c r="AHG55" s="27"/>
      <c r="AHH55" s="27"/>
      <c r="AHI55" s="27"/>
      <c r="AHJ55" s="27"/>
      <c r="AHK55" s="27"/>
      <c r="AHL55" s="27"/>
      <c r="AHM55" s="27"/>
      <c r="AHN55" s="27"/>
      <c r="AHO55" s="27"/>
      <c r="AHP55" s="27"/>
      <c r="AHQ55" s="27"/>
      <c r="AHR55" s="27"/>
      <c r="AHS55" s="27"/>
      <c r="AHT55" s="27"/>
      <c r="AHU55" s="27"/>
      <c r="AHV55" s="27"/>
      <c r="AHW55" s="27"/>
      <c r="AHX55" s="27"/>
      <c r="AHY55" s="27"/>
      <c r="AHZ55" s="27"/>
      <c r="AIA55" s="27"/>
      <c r="AIB55" s="27"/>
      <c r="AIC55" s="27"/>
      <c r="AID55" s="27"/>
      <c r="AIE55" s="27"/>
      <c r="AIF55" s="27"/>
      <c r="AIG55" s="27"/>
      <c r="AIH55" s="27"/>
      <c r="AII55" s="27"/>
      <c r="AIJ55" s="27"/>
      <c r="AIK55" s="27"/>
      <c r="AIL55" s="27"/>
      <c r="AIM55" s="27"/>
      <c r="AIN55" s="27"/>
      <c r="AIO55" s="27"/>
      <c r="AIP55" s="27"/>
      <c r="AIQ55" s="27"/>
      <c r="AIR55" s="27"/>
      <c r="AIS55" s="27"/>
      <c r="AIT55" s="27"/>
      <c r="AIU55" s="27"/>
      <c r="AIV55" s="27"/>
      <c r="AIW55" s="27"/>
      <c r="AIX55" s="27"/>
      <c r="AIY55" s="27"/>
      <c r="AIZ55" s="27"/>
      <c r="AJA55" s="27"/>
      <c r="AJB55" s="27"/>
      <c r="AJC55" s="27"/>
      <c r="AJD55" s="27"/>
      <c r="AJE55" s="27"/>
      <c r="AJF55" s="27"/>
      <c r="AJG55" s="27"/>
      <c r="AJH55" s="27"/>
      <c r="AJI55" s="27"/>
      <c r="AJJ55" s="27"/>
      <c r="AJK55" s="27"/>
      <c r="AJL55" s="27"/>
      <c r="AJM55" s="27"/>
      <c r="AJN55" s="27"/>
      <c r="AJO55" s="27"/>
      <c r="AJP55" s="27"/>
      <c r="AJQ55" s="27"/>
      <c r="AJR55" s="27"/>
      <c r="AJS55" s="27"/>
      <c r="AJT55" s="27"/>
      <c r="AJU55" s="27"/>
      <c r="AJV55" s="27"/>
      <c r="AJW55" s="27"/>
      <c r="AJX55" s="27"/>
      <c r="AJY55" s="27"/>
      <c r="AJZ55" s="27"/>
      <c r="AKA55" s="27"/>
      <c r="AKB55" s="27"/>
      <c r="AKC55" s="27"/>
      <c r="AKD55" s="27"/>
      <c r="AKE55" s="27"/>
      <c r="AKF55" s="27"/>
      <c r="AKG55" s="27"/>
      <c r="AKH55" s="27"/>
      <c r="AKI55" s="27"/>
      <c r="AKJ55" s="27"/>
      <c r="AKK55" s="27"/>
      <c r="AKL55" s="27"/>
      <c r="AKM55" s="27"/>
      <c r="AKN55" s="27"/>
      <c r="AKO55" s="27"/>
      <c r="AKP55" s="27"/>
      <c r="AKQ55" s="27"/>
      <c r="AKR55" s="27"/>
      <c r="AKS55" s="27"/>
      <c r="AKT55" s="27"/>
      <c r="AKU55" s="27"/>
      <c r="AKV55" s="27"/>
      <c r="AKW55" s="27"/>
      <c r="AKX55" s="27"/>
      <c r="AKY55" s="27"/>
      <c r="AKZ55" s="27"/>
      <c r="ALA55" s="27"/>
      <c r="ALB55" s="27"/>
      <c r="ALC55" s="27"/>
      <c r="ALD55" s="27"/>
      <c r="ALE55" s="27"/>
      <c r="ALF55" s="27"/>
      <c r="ALG55" s="27"/>
      <c r="ALH55" s="27"/>
      <c r="ALI55" s="27"/>
      <c r="ALJ55" s="27"/>
      <c r="ALK55" s="27"/>
      <c r="ALL55" s="27"/>
      <c r="ALM55" s="27"/>
      <c r="ALN55" s="27"/>
      <c r="ALO55" s="27"/>
      <c r="ALP55" s="27"/>
      <c r="ALQ55" s="27"/>
      <c r="ALR55" s="27"/>
      <c r="ALS55" s="27"/>
      <c r="ALT55" s="27"/>
      <c r="ALU55" s="27"/>
      <c r="ALV55" s="27"/>
      <c r="ALW55" s="27"/>
      <c r="ALX55" s="27"/>
      <c r="ALY55" s="27"/>
      <c r="ALZ55" s="27"/>
      <c r="AMA55" s="27"/>
      <c r="AMB55" s="27"/>
      <c r="AMC55" s="27"/>
      <c r="AMD55" s="27"/>
      <c r="AME55" s="27"/>
      <c r="AMF55" s="27"/>
      <c r="AMG55" s="27"/>
      <c r="AMH55" s="27"/>
      <c r="AMI55" s="27"/>
      <c r="AMJ55" s="27"/>
      <c r="AMK55" s="27"/>
      <c r="AML55" s="27"/>
      <c r="AMM55" s="27"/>
      <c r="AMN55" s="27"/>
      <c r="AMO55" s="27"/>
      <c r="AMP55" s="27"/>
      <c r="AMQ55" s="27"/>
      <c r="AMR55" s="27"/>
      <c r="AMS55" s="27"/>
      <c r="AMT55" s="27"/>
      <c r="AMU55" s="27"/>
      <c r="AMV55" s="27"/>
      <c r="AMW55" s="27"/>
      <c r="AMX55" s="27"/>
      <c r="AMY55" s="27"/>
      <c r="AMZ55" s="27"/>
      <c r="ANA55" s="27"/>
      <c r="ANB55" s="27"/>
      <c r="ANC55" s="27"/>
      <c r="AND55" s="27"/>
      <c r="ANE55" s="27"/>
      <c r="ANF55" s="27"/>
      <c r="ANG55" s="27"/>
      <c r="ANH55" s="27"/>
      <c r="ANI55" s="27"/>
      <c r="ANJ55" s="27"/>
      <c r="ANK55" s="27"/>
      <c r="ANL55" s="27"/>
      <c r="ANM55" s="27"/>
      <c r="ANN55" s="27"/>
      <c r="ANO55" s="27"/>
      <c r="ANP55" s="27"/>
      <c r="ANQ55" s="27"/>
      <c r="ANR55" s="27"/>
      <c r="ANS55" s="27"/>
      <c r="ANT55" s="27"/>
      <c r="ANU55" s="27"/>
      <c r="ANV55" s="27"/>
      <c r="ANW55" s="27"/>
      <c r="ANX55" s="27"/>
      <c r="ANY55" s="27"/>
      <c r="ANZ55" s="27"/>
      <c r="AOA55" s="27"/>
      <c r="AOB55" s="27"/>
      <c r="AOC55" s="27"/>
      <c r="AOD55" s="27"/>
      <c r="AOE55" s="27"/>
      <c r="AOF55" s="27"/>
      <c r="AOG55" s="27"/>
      <c r="AOH55" s="27"/>
      <c r="AOI55" s="27"/>
      <c r="AOJ55" s="27"/>
      <c r="AOK55" s="27"/>
      <c r="AOL55" s="27"/>
      <c r="AOM55" s="27"/>
      <c r="AON55" s="27"/>
      <c r="AOO55" s="27"/>
      <c r="AOP55" s="27"/>
      <c r="AOQ55" s="27"/>
      <c r="AOR55" s="27"/>
      <c r="AOS55" s="27"/>
      <c r="AOT55" s="27"/>
      <c r="AOU55" s="27"/>
      <c r="AOV55" s="27"/>
      <c r="AOW55" s="27"/>
      <c r="AOX55" s="27"/>
      <c r="AOY55" s="27"/>
      <c r="AOZ55" s="27"/>
      <c r="APA55" s="27"/>
      <c r="APB55" s="27"/>
      <c r="APC55" s="27"/>
      <c r="APD55" s="27"/>
      <c r="APE55" s="27"/>
      <c r="APF55" s="27"/>
      <c r="APG55" s="27"/>
      <c r="APH55" s="27"/>
      <c r="API55" s="27"/>
      <c r="APJ55" s="27"/>
      <c r="APK55" s="27"/>
      <c r="APL55" s="27"/>
      <c r="APM55" s="27"/>
      <c r="APN55" s="27"/>
      <c r="APO55" s="27"/>
      <c r="APP55" s="27"/>
      <c r="APQ55" s="27"/>
      <c r="APR55" s="27"/>
      <c r="APS55" s="27"/>
      <c r="APT55" s="27"/>
      <c r="APU55" s="27"/>
      <c r="APV55" s="27"/>
      <c r="APW55" s="27"/>
      <c r="APX55" s="27"/>
      <c r="APY55" s="27"/>
      <c r="APZ55" s="27"/>
      <c r="AQA55" s="27"/>
      <c r="AQB55" s="27"/>
      <c r="AQC55" s="27"/>
      <c r="AQD55" s="27"/>
      <c r="AQE55" s="27"/>
      <c r="AQF55" s="27"/>
      <c r="AQG55" s="27"/>
      <c r="AQH55" s="27"/>
      <c r="AQI55" s="27"/>
      <c r="AQJ55" s="27"/>
      <c r="AQK55" s="27"/>
      <c r="AQL55" s="27"/>
      <c r="AQM55" s="27"/>
      <c r="AQN55" s="27"/>
      <c r="AQO55" s="27"/>
      <c r="AQP55" s="27"/>
      <c r="AQQ55" s="27"/>
      <c r="AQR55" s="27"/>
      <c r="AQS55" s="27"/>
      <c r="AQT55" s="27"/>
      <c r="AQU55" s="27"/>
      <c r="AQV55" s="27"/>
      <c r="AQW55" s="27"/>
      <c r="AQX55" s="27"/>
      <c r="AQY55" s="27"/>
      <c r="AQZ55" s="27"/>
      <c r="ARA55" s="27"/>
      <c r="ARB55" s="27"/>
      <c r="ARC55" s="27"/>
      <c r="ARD55" s="27"/>
      <c r="ARE55" s="27"/>
      <c r="ARF55" s="27"/>
      <c r="ARG55" s="27"/>
      <c r="ARH55" s="27"/>
      <c r="ARI55" s="27"/>
      <c r="ARJ55" s="27"/>
      <c r="ARK55" s="27"/>
      <c r="ARL55" s="27"/>
      <c r="ARM55" s="27"/>
      <c r="ARN55" s="27"/>
      <c r="ARO55" s="27"/>
      <c r="ARP55" s="27"/>
      <c r="ARQ55" s="27"/>
      <c r="ARR55" s="27"/>
      <c r="ARS55" s="27"/>
      <c r="ART55" s="27"/>
      <c r="ARU55" s="27"/>
      <c r="ARV55" s="27"/>
      <c r="ARW55" s="27"/>
      <c r="ARX55" s="27"/>
      <c r="ARY55" s="27"/>
      <c r="ARZ55" s="27"/>
      <c r="ASA55" s="27"/>
      <c r="ASB55" s="27"/>
      <c r="ASC55" s="27"/>
      <c r="ASD55" s="27"/>
      <c r="ASE55" s="27"/>
      <c r="ASF55" s="27"/>
      <c r="ASG55" s="27"/>
      <c r="ASH55" s="27"/>
      <c r="ASI55" s="27"/>
      <c r="ASJ55" s="27"/>
      <c r="ASK55" s="27"/>
      <c r="ASL55" s="27"/>
      <c r="ASM55" s="27"/>
      <c r="ASN55" s="27"/>
      <c r="ASO55" s="27"/>
      <c r="ASP55" s="27"/>
      <c r="ASQ55" s="27"/>
      <c r="ASR55" s="27"/>
      <c r="ASS55" s="27"/>
      <c r="AST55" s="27"/>
      <c r="ASU55" s="27"/>
      <c r="ASV55" s="27"/>
      <c r="ASW55" s="27"/>
      <c r="ASX55" s="27"/>
      <c r="ASY55" s="27"/>
      <c r="ASZ55" s="27"/>
      <c r="ATA55" s="27"/>
      <c r="ATB55" s="27"/>
      <c r="ATC55" s="27"/>
      <c r="ATD55" s="27"/>
      <c r="ATE55" s="27"/>
      <c r="ATF55" s="27"/>
      <c r="ATG55" s="27"/>
      <c r="ATH55" s="27"/>
      <c r="ATI55" s="27"/>
      <c r="ATJ55" s="27"/>
      <c r="ATK55" s="27"/>
      <c r="ATL55" s="27"/>
      <c r="ATM55" s="27"/>
      <c r="ATN55" s="27"/>
      <c r="ATO55" s="27"/>
      <c r="ATP55" s="27"/>
      <c r="ATQ55" s="27"/>
      <c r="ATR55" s="27"/>
      <c r="ATS55" s="27"/>
      <c r="ATT55" s="27"/>
      <c r="ATU55" s="27"/>
      <c r="ATV55" s="27"/>
      <c r="ATW55" s="27"/>
      <c r="ATX55" s="27"/>
      <c r="ATY55" s="27"/>
      <c r="ATZ55" s="27"/>
      <c r="AUA55" s="27"/>
      <c r="AUB55" s="27"/>
      <c r="AUC55" s="27"/>
      <c r="AUD55" s="27"/>
      <c r="AUE55" s="27"/>
      <c r="AUF55" s="27"/>
      <c r="AUG55" s="27"/>
      <c r="AUH55" s="27"/>
      <c r="AUI55" s="27"/>
      <c r="AUJ55" s="27"/>
      <c r="AUK55" s="27"/>
      <c r="AUL55" s="27"/>
      <c r="AUM55" s="27"/>
      <c r="AUN55" s="27"/>
      <c r="AUO55" s="27"/>
      <c r="AUP55" s="27"/>
      <c r="AUQ55" s="27"/>
      <c r="AUR55" s="27"/>
      <c r="AUS55" s="27"/>
      <c r="AUT55" s="27"/>
      <c r="AUU55" s="27"/>
      <c r="AUV55" s="27"/>
      <c r="AUW55" s="27"/>
      <c r="AUX55" s="27"/>
      <c r="AUY55" s="27"/>
      <c r="AUZ55" s="27"/>
      <c r="AVA55" s="27"/>
      <c r="AVB55" s="27"/>
      <c r="AVC55" s="27"/>
      <c r="AVD55" s="27"/>
      <c r="AVE55" s="27"/>
      <c r="AVF55" s="27"/>
      <c r="AVG55" s="27"/>
      <c r="AVH55" s="27"/>
      <c r="AVI55" s="27"/>
      <c r="AVJ55" s="27"/>
      <c r="AVK55" s="27"/>
      <c r="AVL55" s="27"/>
      <c r="AVM55" s="27"/>
      <c r="AVN55" s="27"/>
      <c r="AVO55" s="27"/>
      <c r="AVP55" s="27"/>
      <c r="AVQ55" s="27"/>
      <c r="AVR55" s="27"/>
      <c r="AVS55" s="27"/>
      <c r="AVT55" s="27"/>
      <c r="AVU55" s="27"/>
      <c r="AVV55" s="27"/>
      <c r="AVW55" s="27"/>
      <c r="AVX55" s="27"/>
      <c r="AVY55" s="27"/>
      <c r="AVZ55" s="27"/>
      <c r="AWA55" s="27"/>
      <c r="AWB55" s="27"/>
      <c r="AWC55" s="27"/>
      <c r="AWD55" s="27"/>
      <c r="AWE55" s="27"/>
      <c r="AWF55" s="27"/>
      <c r="AWG55" s="27"/>
      <c r="AWH55" s="27"/>
      <c r="AWI55" s="27"/>
      <c r="AWJ55" s="27"/>
      <c r="AWK55" s="27"/>
      <c r="AWL55" s="27"/>
      <c r="AWM55" s="27"/>
      <c r="AWN55" s="27"/>
      <c r="AWO55" s="27"/>
      <c r="AWP55" s="27"/>
      <c r="AWQ55" s="27"/>
      <c r="AWR55" s="27"/>
      <c r="AWS55" s="27"/>
      <c r="AWT55" s="27"/>
      <c r="AWU55" s="27"/>
      <c r="AWV55" s="27"/>
      <c r="AWW55" s="27"/>
      <c r="AWX55" s="27"/>
      <c r="AWY55" s="27"/>
      <c r="AWZ55" s="27"/>
      <c r="AXA55" s="27"/>
      <c r="AXB55" s="27"/>
      <c r="AXC55" s="27"/>
      <c r="AXD55" s="27"/>
      <c r="AXE55" s="27"/>
      <c r="AXF55" s="27"/>
      <c r="AXG55" s="27"/>
      <c r="AXH55" s="27"/>
      <c r="AXI55" s="27"/>
      <c r="AXJ55" s="27"/>
      <c r="AXK55" s="27"/>
      <c r="AXL55" s="27"/>
      <c r="AXM55" s="27"/>
      <c r="AXN55" s="27"/>
      <c r="AXO55" s="27"/>
      <c r="AXP55" s="27"/>
      <c r="AXQ55" s="27"/>
      <c r="AXR55" s="27"/>
      <c r="AXS55" s="27"/>
      <c r="AXT55" s="27"/>
      <c r="AXU55" s="27"/>
      <c r="AXV55" s="27"/>
      <c r="AXW55" s="27"/>
      <c r="AXX55" s="27"/>
      <c r="AXY55" s="27"/>
      <c r="AXZ55" s="27"/>
      <c r="AYA55" s="27"/>
      <c r="AYB55" s="27"/>
      <c r="AYC55" s="27"/>
      <c r="AYD55" s="27"/>
      <c r="AYE55" s="27"/>
      <c r="AYF55" s="27"/>
      <c r="AYG55" s="27"/>
      <c r="AYH55" s="27"/>
      <c r="AYI55" s="27"/>
      <c r="AYJ55" s="27"/>
      <c r="AYK55" s="27"/>
      <c r="AYL55" s="27"/>
      <c r="AYM55" s="27"/>
      <c r="AYN55" s="27"/>
      <c r="AYO55" s="27"/>
      <c r="AYP55" s="27"/>
      <c r="AYQ55" s="27"/>
      <c r="AYR55" s="27"/>
      <c r="AYS55" s="27"/>
      <c r="AYT55" s="27"/>
      <c r="AYU55" s="27"/>
      <c r="AYV55" s="27"/>
      <c r="AYW55" s="27"/>
      <c r="AYX55" s="27"/>
      <c r="AYY55" s="27"/>
      <c r="AYZ55" s="27"/>
      <c r="AZA55" s="27"/>
      <c r="AZB55" s="27"/>
      <c r="AZC55" s="27"/>
      <c r="AZD55" s="27"/>
      <c r="AZE55" s="27"/>
      <c r="AZF55" s="27"/>
      <c r="AZG55" s="27"/>
      <c r="AZH55" s="27"/>
      <c r="AZI55" s="27"/>
      <c r="AZJ55" s="27"/>
      <c r="AZK55" s="27"/>
      <c r="AZL55" s="27"/>
      <c r="AZM55" s="27"/>
      <c r="AZN55" s="27"/>
      <c r="AZO55" s="27"/>
      <c r="AZP55" s="27"/>
      <c r="AZQ55" s="27"/>
      <c r="AZR55" s="27"/>
      <c r="AZS55" s="27"/>
      <c r="AZT55" s="27"/>
      <c r="AZU55" s="27"/>
      <c r="AZV55" s="27"/>
      <c r="AZW55" s="27"/>
      <c r="AZX55" s="27"/>
      <c r="AZY55" s="27"/>
      <c r="AZZ55" s="27"/>
      <c r="BAA55" s="27"/>
      <c r="BAB55" s="27"/>
      <c r="BAC55" s="27"/>
      <c r="BAD55" s="27"/>
      <c r="BAE55" s="27"/>
      <c r="BAF55" s="27"/>
      <c r="BAG55" s="27"/>
      <c r="BAH55" s="27"/>
      <c r="BAI55" s="27"/>
      <c r="BAJ55" s="27"/>
      <c r="BAK55" s="27"/>
      <c r="BAL55" s="27"/>
      <c r="BAM55" s="27"/>
      <c r="BAN55" s="27"/>
      <c r="BAO55" s="27"/>
      <c r="BAP55" s="27"/>
      <c r="BAQ55" s="27"/>
      <c r="BAR55" s="27"/>
      <c r="BAS55" s="27"/>
      <c r="BAT55" s="27"/>
      <c r="BAU55" s="27"/>
      <c r="BAV55" s="27"/>
      <c r="BAW55" s="27"/>
      <c r="BAX55" s="27"/>
      <c r="BAY55" s="27"/>
      <c r="BAZ55" s="27"/>
      <c r="BBA55" s="27"/>
      <c r="BBB55" s="27"/>
      <c r="BBC55" s="27"/>
      <c r="BBD55" s="27"/>
      <c r="BBE55" s="27"/>
      <c r="BBF55" s="27"/>
      <c r="BBG55" s="27"/>
      <c r="BBH55" s="27"/>
      <c r="BBI55" s="27"/>
      <c r="BBJ55" s="27"/>
      <c r="BBK55" s="27"/>
      <c r="BBL55" s="27"/>
      <c r="BBM55" s="27"/>
      <c r="BBN55" s="27"/>
      <c r="BBO55" s="27"/>
      <c r="BBP55" s="27"/>
      <c r="BBQ55" s="27"/>
      <c r="BBR55" s="27"/>
      <c r="BBS55" s="27"/>
      <c r="BBT55" s="27"/>
      <c r="BBU55" s="27"/>
      <c r="BBV55" s="27"/>
      <c r="BBW55" s="27"/>
      <c r="BBX55" s="27"/>
      <c r="BBY55" s="27"/>
      <c r="BBZ55" s="27"/>
      <c r="BCA55" s="27"/>
      <c r="BCB55" s="27"/>
      <c r="BCC55" s="27"/>
      <c r="BCD55" s="27"/>
      <c r="BCE55" s="27"/>
      <c r="BCF55" s="27"/>
      <c r="BCG55" s="27"/>
      <c r="BCH55" s="27"/>
      <c r="BCI55" s="27"/>
      <c r="BCJ55" s="27"/>
      <c r="BCK55" s="27"/>
      <c r="BCL55" s="27"/>
      <c r="BCM55" s="27"/>
      <c r="BCN55" s="27"/>
      <c r="BCO55" s="27"/>
      <c r="BCP55" s="27"/>
      <c r="BCQ55" s="27"/>
      <c r="BCR55" s="27"/>
      <c r="BCS55" s="27"/>
      <c r="BCT55" s="27"/>
      <c r="BCU55" s="27"/>
      <c r="BCV55" s="27"/>
      <c r="BCW55" s="27"/>
      <c r="BCX55" s="27"/>
      <c r="BCY55" s="27"/>
      <c r="BCZ55" s="27"/>
      <c r="BDA55" s="27"/>
      <c r="BDB55" s="27"/>
      <c r="BDC55" s="27"/>
      <c r="BDD55" s="27"/>
      <c r="BDE55" s="27"/>
      <c r="BDF55" s="27"/>
      <c r="BDG55" s="27"/>
      <c r="BDH55" s="27"/>
      <c r="BDI55" s="27"/>
      <c r="BDJ55" s="27"/>
      <c r="BDK55" s="27"/>
      <c r="BDL55" s="27"/>
      <c r="BDM55" s="27"/>
      <c r="BDN55" s="27"/>
      <c r="BDO55" s="27"/>
      <c r="BDP55" s="27"/>
      <c r="BDQ55" s="27"/>
      <c r="BDR55" s="27"/>
      <c r="BDS55" s="27"/>
      <c r="BDT55" s="27"/>
      <c r="BDU55" s="27"/>
      <c r="BDV55" s="27"/>
      <c r="BDW55" s="27"/>
      <c r="BDX55" s="27"/>
      <c r="BDY55" s="27"/>
      <c r="BDZ55" s="27"/>
      <c r="BEA55" s="27"/>
      <c r="BEB55" s="27"/>
      <c r="BEC55" s="27"/>
      <c r="BED55" s="27"/>
      <c r="BEE55" s="27"/>
      <c r="BEF55" s="27"/>
      <c r="BEG55" s="27"/>
      <c r="BEH55" s="27"/>
      <c r="BEI55" s="27"/>
      <c r="BEJ55" s="27"/>
      <c r="BEK55" s="27"/>
      <c r="BEL55" s="27"/>
      <c r="BEM55" s="27"/>
      <c r="BEN55" s="27"/>
      <c r="BEO55" s="27"/>
      <c r="BEP55" s="27"/>
      <c r="BEQ55" s="27"/>
      <c r="BER55" s="27"/>
      <c r="BES55" s="27"/>
      <c r="BET55" s="27"/>
      <c r="BEU55" s="27"/>
      <c r="BEV55" s="27"/>
      <c r="BEW55" s="27"/>
      <c r="BEX55" s="27"/>
      <c r="BEY55" s="27"/>
      <c r="BEZ55" s="27"/>
      <c r="BFA55" s="27"/>
      <c r="BFB55" s="27"/>
      <c r="BFC55" s="27"/>
      <c r="BFD55" s="27"/>
      <c r="BFE55" s="27"/>
      <c r="BFF55" s="27"/>
      <c r="BFG55" s="27"/>
      <c r="BFH55" s="27"/>
      <c r="BFI55" s="27"/>
      <c r="BFJ55" s="27"/>
      <c r="BFK55" s="27"/>
      <c r="BFL55" s="27"/>
      <c r="BFM55" s="27"/>
      <c r="BFN55" s="27"/>
      <c r="BFO55" s="27"/>
      <c r="BFP55" s="27"/>
      <c r="BFQ55" s="27"/>
      <c r="BFR55" s="27"/>
      <c r="BFS55" s="27"/>
      <c r="BFT55" s="27"/>
      <c r="BFU55" s="27"/>
      <c r="BFV55" s="27"/>
      <c r="BFW55" s="27"/>
      <c r="BFX55" s="27"/>
      <c r="BFY55" s="27"/>
      <c r="BFZ55" s="27"/>
      <c r="BGA55" s="27"/>
      <c r="BGB55" s="27"/>
      <c r="BGC55" s="27"/>
      <c r="BGD55" s="27"/>
      <c r="BGE55" s="27"/>
      <c r="BGF55" s="27"/>
      <c r="BGG55" s="27"/>
      <c r="BGH55" s="27"/>
      <c r="BGI55" s="27"/>
      <c r="BGJ55" s="27"/>
      <c r="BGK55" s="27"/>
      <c r="BGL55" s="27"/>
      <c r="BGM55" s="27"/>
      <c r="BGN55" s="27"/>
      <c r="BGO55" s="27"/>
      <c r="BGP55" s="27"/>
      <c r="BGQ55" s="27"/>
      <c r="BGR55" s="27"/>
      <c r="BGS55" s="27"/>
      <c r="BGT55" s="27"/>
      <c r="BGU55" s="27"/>
      <c r="BGV55" s="27"/>
      <c r="BGW55" s="27"/>
      <c r="BGX55" s="27"/>
      <c r="BGY55" s="27"/>
      <c r="BGZ55" s="27"/>
      <c r="BHA55" s="27"/>
      <c r="BHB55" s="27"/>
      <c r="BHC55" s="27"/>
      <c r="BHD55" s="27"/>
      <c r="BHE55" s="27"/>
      <c r="BHF55" s="27"/>
      <c r="BHG55" s="27"/>
      <c r="BHH55" s="27"/>
      <c r="BHI55" s="27"/>
      <c r="BHJ55" s="27"/>
      <c r="BHK55" s="27"/>
      <c r="BHL55" s="27"/>
      <c r="BHM55" s="27"/>
      <c r="BHN55" s="27"/>
      <c r="BHO55" s="27"/>
      <c r="BHP55" s="27"/>
      <c r="BHQ55" s="27"/>
      <c r="BHR55" s="27"/>
      <c r="BHS55" s="27"/>
      <c r="BHT55" s="27"/>
      <c r="BHU55" s="27"/>
      <c r="BHV55" s="27"/>
      <c r="BHW55" s="27"/>
      <c r="BHX55" s="27"/>
      <c r="BHY55" s="27"/>
      <c r="BHZ55" s="27"/>
      <c r="BIA55" s="27"/>
      <c r="BIB55" s="27"/>
      <c r="BIC55" s="27"/>
      <c r="BID55" s="27"/>
      <c r="BIE55" s="27"/>
      <c r="BIF55" s="27"/>
      <c r="BIG55" s="27"/>
      <c r="BIH55" s="27"/>
      <c r="BII55" s="27"/>
      <c r="BIJ55" s="27"/>
      <c r="BIK55" s="27"/>
      <c r="BIL55" s="27"/>
      <c r="BIM55" s="27"/>
      <c r="BIN55" s="27"/>
      <c r="BIO55" s="27"/>
      <c r="BIP55" s="27"/>
      <c r="BIQ55" s="27"/>
      <c r="BIR55" s="27"/>
      <c r="BIS55" s="27"/>
      <c r="BIT55" s="27"/>
      <c r="BIU55" s="27"/>
      <c r="BIV55" s="27"/>
      <c r="BIW55" s="27"/>
      <c r="BIX55" s="27"/>
      <c r="BIY55" s="27"/>
      <c r="BIZ55" s="27"/>
      <c r="BJA55" s="27"/>
      <c r="BJB55" s="27"/>
      <c r="BJC55" s="27"/>
      <c r="BJD55" s="27"/>
      <c r="BJE55" s="27"/>
      <c r="BJF55" s="27"/>
      <c r="BJG55" s="27"/>
      <c r="BJH55" s="27"/>
      <c r="BJI55" s="27"/>
      <c r="BJJ55" s="27"/>
      <c r="BJK55" s="27"/>
      <c r="BJL55" s="27"/>
      <c r="BJM55" s="27"/>
      <c r="BJN55" s="27"/>
      <c r="BJO55" s="27"/>
      <c r="BJP55" s="27"/>
      <c r="BJQ55" s="27"/>
      <c r="BJR55" s="27"/>
      <c r="BJS55" s="27"/>
      <c r="BJT55" s="27"/>
      <c r="BJU55" s="27"/>
      <c r="BJV55" s="27"/>
      <c r="BJW55" s="27"/>
      <c r="BJX55" s="27"/>
      <c r="BJY55" s="27"/>
      <c r="BJZ55" s="27"/>
      <c r="BKA55" s="27"/>
      <c r="BKB55" s="27"/>
      <c r="BKC55" s="27"/>
      <c r="BKD55" s="27"/>
      <c r="BKE55" s="27"/>
      <c r="BKF55" s="27"/>
      <c r="BKG55" s="27"/>
      <c r="BKH55" s="27"/>
      <c r="BKI55" s="27"/>
      <c r="BKJ55" s="27"/>
      <c r="BKK55" s="27"/>
      <c r="BKL55" s="27"/>
      <c r="BKM55" s="27"/>
      <c r="BKN55" s="27"/>
      <c r="BKO55" s="27"/>
      <c r="BKP55" s="27"/>
      <c r="BKQ55" s="27"/>
      <c r="BKR55" s="27"/>
      <c r="BKS55" s="27"/>
      <c r="BKT55" s="27"/>
      <c r="BKU55" s="27"/>
      <c r="BKV55" s="27"/>
      <c r="BKW55" s="27"/>
      <c r="BKX55" s="27"/>
      <c r="BKY55" s="27"/>
      <c r="BKZ55" s="27"/>
      <c r="BLA55" s="27"/>
      <c r="BLB55" s="27"/>
      <c r="BLC55" s="27"/>
      <c r="BLD55" s="27"/>
      <c r="BLE55" s="27"/>
      <c r="BLF55" s="27"/>
      <c r="BLG55" s="27"/>
      <c r="BLH55" s="27"/>
      <c r="BLI55" s="27"/>
      <c r="BLJ55" s="27"/>
      <c r="BLK55" s="27"/>
      <c r="BLL55" s="27"/>
      <c r="BLM55" s="27"/>
      <c r="BLN55" s="27"/>
      <c r="BLO55" s="27"/>
      <c r="BLP55" s="27"/>
      <c r="BLQ55" s="27"/>
      <c r="BLR55" s="27"/>
      <c r="BLS55" s="27"/>
      <c r="BLT55" s="27"/>
      <c r="BLU55" s="27"/>
      <c r="BLV55" s="27"/>
      <c r="BLW55" s="27"/>
      <c r="BLX55" s="27"/>
      <c r="BLY55" s="27"/>
      <c r="BLZ55" s="27"/>
      <c r="BMA55" s="27"/>
      <c r="BMB55" s="27"/>
      <c r="BMC55" s="27"/>
      <c r="BMD55" s="27"/>
      <c r="BME55" s="27"/>
      <c r="BMF55" s="27"/>
      <c r="BMG55" s="27"/>
      <c r="BMH55" s="27"/>
      <c r="BMI55" s="27"/>
      <c r="BMJ55" s="27"/>
      <c r="BMK55" s="27"/>
      <c r="BML55" s="27"/>
      <c r="BMM55" s="27"/>
      <c r="BMN55" s="27"/>
      <c r="BMO55" s="27"/>
      <c r="BMP55" s="27"/>
      <c r="BMQ55" s="27"/>
      <c r="BMR55" s="27"/>
      <c r="BMS55" s="27"/>
      <c r="BMT55" s="27"/>
      <c r="BMU55" s="27"/>
      <c r="BMV55" s="27"/>
      <c r="BMW55" s="27"/>
      <c r="BMX55" s="27"/>
      <c r="BMY55" s="27"/>
      <c r="BMZ55" s="27"/>
      <c r="BNA55" s="27"/>
      <c r="BNB55" s="27"/>
      <c r="BNC55" s="27"/>
      <c r="BND55" s="27"/>
      <c r="BNE55" s="27"/>
      <c r="BNF55" s="27"/>
      <c r="BNG55" s="27"/>
      <c r="BNH55" s="27"/>
      <c r="BNI55" s="27"/>
      <c r="BNJ55" s="27"/>
      <c r="BNK55" s="27"/>
      <c r="BNL55" s="27"/>
      <c r="BNM55" s="27"/>
      <c r="BNN55" s="27"/>
      <c r="BNO55" s="27"/>
      <c r="BNP55" s="27"/>
      <c r="BNQ55" s="27"/>
      <c r="BNR55" s="27"/>
      <c r="BNS55" s="27"/>
      <c r="BNT55" s="27"/>
      <c r="BNU55" s="27"/>
      <c r="BNV55" s="27"/>
      <c r="BNW55" s="27"/>
      <c r="BNX55" s="27"/>
      <c r="BNY55" s="27"/>
      <c r="BNZ55" s="27"/>
      <c r="BOA55" s="27"/>
      <c r="BOB55" s="27"/>
      <c r="BOC55" s="27"/>
      <c r="BOD55" s="27"/>
      <c r="BOE55" s="27"/>
      <c r="BOF55" s="27"/>
      <c r="BOG55" s="27"/>
      <c r="BOH55" s="27"/>
      <c r="BOI55" s="27"/>
      <c r="BOJ55" s="27"/>
      <c r="BOK55" s="27"/>
      <c r="BOL55" s="27"/>
      <c r="BOM55" s="27"/>
      <c r="BON55" s="27"/>
      <c r="BOO55" s="27"/>
      <c r="BOP55" s="27"/>
      <c r="BOQ55" s="27"/>
      <c r="BOR55" s="27"/>
      <c r="BOS55" s="27"/>
      <c r="BOT55" s="27"/>
      <c r="BOU55" s="27"/>
      <c r="BOV55" s="27"/>
      <c r="BOW55" s="27"/>
      <c r="BOX55" s="27"/>
      <c r="BOY55" s="27"/>
      <c r="BOZ55" s="27"/>
      <c r="BPA55" s="27"/>
      <c r="BPB55" s="27"/>
      <c r="BPC55" s="27"/>
      <c r="BPD55" s="27"/>
      <c r="BPE55" s="27"/>
      <c r="BPF55" s="27"/>
      <c r="BPG55" s="27"/>
      <c r="BPH55" s="27"/>
      <c r="BPI55" s="27"/>
      <c r="BPJ55" s="27"/>
      <c r="BPK55" s="27"/>
      <c r="BPL55" s="27"/>
      <c r="BPM55" s="27"/>
      <c r="BPN55" s="27"/>
      <c r="BPO55" s="27"/>
      <c r="BPP55" s="27"/>
      <c r="BPQ55" s="27"/>
      <c r="BPR55" s="27"/>
      <c r="BPS55" s="27"/>
      <c r="BPT55" s="27"/>
      <c r="BPU55" s="27"/>
      <c r="BPV55" s="27"/>
      <c r="BPW55" s="27"/>
      <c r="BPX55" s="27"/>
      <c r="BPY55" s="27"/>
      <c r="BPZ55" s="27"/>
      <c r="BQA55" s="27"/>
      <c r="BQB55" s="27"/>
      <c r="BQC55" s="27"/>
      <c r="BQD55" s="27"/>
      <c r="BQE55" s="27"/>
      <c r="BQF55" s="27"/>
      <c r="BQG55" s="27"/>
      <c r="BQH55" s="27"/>
      <c r="BQI55" s="27"/>
      <c r="BQJ55" s="27"/>
      <c r="BQK55" s="27"/>
      <c r="BQL55" s="27"/>
      <c r="BQM55" s="27"/>
      <c r="BQN55" s="27"/>
      <c r="BQO55" s="27"/>
      <c r="BQP55" s="27"/>
      <c r="BQQ55" s="27"/>
      <c r="BQR55" s="27"/>
      <c r="BQS55" s="27"/>
      <c r="BQT55" s="27"/>
      <c r="BQU55" s="27"/>
      <c r="BQV55" s="27"/>
      <c r="BQW55" s="27"/>
      <c r="BQX55" s="27"/>
      <c r="BQY55" s="27"/>
      <c r="BQZ55" s="27"/>
      <c r="BRA55" s="27"/>
      <c r="BRB55" s="27"/>
      <c r="BRC55" s="27"/>
      <c r="BRD55" s="27"/>
      <c r="BRE55" s="27"/>
      <c r="BRF55" s="27"/>
      <c r="BRG55" s="27"/>
      <c r="BRH55" s="27"/>
      <c r="BRI55" s="27"/>
      <c r="BRJ55" s="27"/>
      <c r="BRK55" s="27"/>
      <c r="BRL55" s="27"/>
      <c r="BRM55" s="27"/>
      <c r="BRN55" s="27"/>
      <c r="BRO55" s="27"/>
      <c r="BRP55" s="27"/>
      <c r="BRQ55" s="27"/>
      <c r="BRR55" s="27"/>
      <c r="BRS55" s="27"/>
      <c r="BRT55" s="27"/>
      <c r="BRU55" s="27"/>
      <c r="BRV55" s="27"/>
      <c r="BRW55" s="27"/>
      <c r="BRX55" s="27"/>
      <c r="BRY55" s="27"/>
      <c r="BRZ55" s="27"/>
      <c r="BSA55" s="27"/>
      <c r="BSB55" s="27"/>
      <c r="BSC55" s="27"/>
      <c r="BSD55" s="27"/>
      <c r="BSE55" s="27"/>
      <c r="BSF55" s="27"/>
      <c r="BSG55" s="27"/>
      <c r="BSH55" s="27"/>
      <c r="BSI55" s="27"/>
      <c r="BSJ55" s="27"/>
      <c r="BSK55" s="27"/>
      <c r="BSL55" s="27"/>
      <c r="BSM55" s="27"/>
      <c r="BSN55" s="27"/>
      <c r="BSO55" s="27"/>
      <c r="BSP55" s="27"/>
      <c r="BSQ55" s="27"/>
      <c r="BSR55" s="27"/>
      <c r="BSS55" s="27"/>
      <c r="BST55" s="27"/>
      <c r="BSU55" s="27"/>
      <c r="BSV55" s="27"/>
      <c r="BSW55" s="27"/>
      <c r="BSX55" s="27"/>
      <c r="BSY55" s="27"/>
      <c r="BSZ55" s="27"/>
      <c r="BTA55" s="27"/>
      <c r="BTB55" s="27"/>
      <c r="BTC55" s="27"/>
      <c r="BTD55" s="27"/>
      <c r="BTE55" s="27"/>
      <c r="BTF55" s="27"/>
      <c r="BTG55" s="27"/>
      <c r="BTH55" s="27"/>
      <c r="BTI55" s="27"/>
      <c r="BTJ55" s="27"/>
      <c r="BTK55" s="27"/>
      <c r="BTL55" s="27"/>
      <c r="BTM55" s="27"/>
      <c r="BTN55" s="27"/>
      <c r="BTO55" s="27"/>
      <c r="BTP55" s="27"/>
      <c r="BTQ55" s="27"/>
      <c r="BTR55" s="27"/>
      <c r="BTS55" s="27"/>
      <c r="BTT55" s="27"/>
      <c r="BTU55" s="27"/>
      <c r="BTV55" s="27"/>
      <c r="BTW55" s="27"/>
      <c r="BTX55" s="27"/>
      <c r="BTY55" s="27"/>
      <c r="BTZ55" s="27"/>
      <c r="BUA55" s="27"/>
      <c r="BUB55" s="27"/>
      <c r="BUC55" s="27"/>
      <c r="BUD55" s="27"/>
      <c r="BUE55" s="27"/>
      <c r="BUF55" s="27"/>
      <c r="BUG55" s="27"/>
      <c r="BUH55" s="27"/>
      <c r="BUI55" s="27"/>
      <c r="BUJ55" s="27"/>
      <c r="BUK55" s="27"/>
      <c r="BUL55" s="27"/>
      <c r="BUM55" s="27"/>
      <c r="BUN55" s="27"/>
      <c r="BUO55" s="27"/>
      <c r="BUP55" s="27"/>
      <c r="BUQ55" s="27"/>
      <c r="BUR55" s="27"/>
      <c r="BUS55" s="27"/>
      <c r="BUT55" s="27"/>
      <c r="BUU55" s="27"/>
      <c r="BUV55" s="27"/>
      <c r="BUW55" s="27"/>
      <c r="BUX55" s="27"/>
      <c r="BUY55" s="27"/>
      <c r="BUZ55" s="27"/>
      <c r="BVA55" s="27"/>
      <c r="BVB55" s="27"/>
      <c r="BVC55" s="27"/>
      <c r="BVD55" s="27"/>
      <c r="BVE55" s="27"/>
      <c r="BVF55" s="27"/>
      <c r="BVG55" s="27"/>
      <c r="BVH55" s="27"/>
      <c r="BVI55" s="27"/>
      <c r="BVJ55" s="27"/>
      <c r="BVK55" s="27"/>
      <c r="BVL55" s="27"/>
      <c r="BVM55" s="27"/>
      <c r="BVN55" s="27"/>
      <c r="BVO55" s="27"/>
      <c r="BVP55" s="27"/>
      <c r="BVQ55" s="27"/>
      <c r="BVR55" s="27"/>
      <c r="BVS55" s="27"/>
      <c r="BVT55" s="27"/>
      <c r="BVU55" s="27"/>
      <c r="BVV55" s="27"/>
      <c r="BVW55" s="27"/>
      <c r="BVX55" s="27"/>
      <c r="BVY55" s="27"/>
      <c r="BVZ55" s="27"/>
      <c r="BWA55" s="27"/>
      <c r="BWB55" s="27"/>
      <c r="BWC55" s="27"/>
      <c r="BWD55" s="27"/>
      <c r="BWE55" s="27"/>
      <c r="BWF55" s="27"/>
      <c r="BWG55" s="27"/>
      <c r="BWH55" s="27"/>
      <c r="BWI55" s="27"/>
      <c r="BWJ55" s="27"/>
      <c r="BWK55" s="27"/>
      <c r="BWL55" s="27"/>
      <c r="BWM55" s="27"/>
      <c r="BWN55" s="27"/>
      <c r="BWO55" s="27"/>
      <c r="BWP55" s="27"/>
      <c r="BWQ55" s="27"/>
      <c r="BWR55" s="27"/>
      <c r="BWS55" s="27"/>
      <c r="BWT55" s="27"/>
      <c r="BWU55" s="27"/>
      <c r="BWV55" s="27"/>
      <c r="BWW55" s="27"/>
      <c r="BWX55" s="27"/>
      <c r="BWY55" s="27"/>
      <c r="BWZ55" s="27"/>
      <c r="BXA55" s="27"/>
      <c r="BXB55" s="27"/>
      <c r="BXC55" s="27"/>
      <c r="BXD55" s="27"/>
      <c r="BXE55" s="27"/>
      <c r="BXF55" s="27"/>
      <c r="BXG55" s="27"/>
      <c r="BXH55" s="27"/>
      <c r="BXI55" s="27"/>
      <c r="BXJ55" s="27"/>
      <c r="BXK55" s="27"/>
      <c r="BXL55" s="27"/>
      <c r="BXM55" s="27"/>
      <c r="BXN55" s="27"/>
      <c r="BXO55" s="27"/>
      <c r="BXP55" s="27"/>
      <c r="BXQ55" s="27"/>
      <c r="BXR55" s="27"/>
      <c r="BXS55" s="27"/>
      <c r="BXT55" s="27"/>
      <c r="BXU55" s="27"/>
      <c r="BXV55" s="27"/>
      <c r="BXW55" s="27"/>
      <c r="BXX55" s="27"/>
      <c r="BXY55" s="27"/>
      <c r="BXZ55" s="27"/>
      <c r="BYA55" s="27"/>
      <c r="BYB55" s="27"/>
      <c r="BYC55" s="27"/>
      <c r="BYD55" s="27"/>
      <c r="BYE55" s="27"/>
      <c r="BYF55" s="27"/>
      <c r="BYG55" s="27"/>
      <c r="BYH55" s="27"/>
      <c r="BYI55" s="27"/>
      <c r="BYJ55" s="27"/>
      <c r="BYK55" s="27"/>
      <c r="BYL55" s="27"/>
      <c r="BYM55" s="27"/>
      <c r="BYN55" s="27"/>
      <c r="BYO55" s="27"/>
      <c r="BYP55" s="27"/>
      <c r="BYQ55" s="27"/>
      <c r="BYR55" s="27"/>
      <c r="BYS55" s="27"/>
      <c r="BYT55" s="27"/>
      <c r="BYU55" s="27"/>
      <c r="BYV55" s="27"/>
      <c r="BYW55" s="27"/>
      <c r="BYX55" s="27"/>
      <c r="BYY55" s="27"/>
      <c r="BYZ55" s="27"/>
      <c r="BZA55" s="27"/>
      <c r="BZB55" s="27"/>
      <c r="BZC55" s="27"/>
      <c r="BZD55" s="27"/>
      <c r="BZE55" s="27"/>
      <c r="BZF55" s="27"/>
      <c r="BZG55" s="27"/>
      <c r="BZH55" s="27"/>
      <c r="BZI55" s="27"/>
      <c r="BZJ55" s="27"/>
      <c r="BZK55" s="27"/>
      <c r="BZL55" s="27"/>
      <c r="BZM55" s="27"/>
      <c r="BZN55" s="27"/>
      <c r="BZO55" s="27"/>
      <c r="BZP55" s="27"/>
      <c r="BZQ55" s="27"/>
      <c r="BZR55" s="27"/>
      <c r="BZS55" s="27"/>
      <c r="BZT55" s="27"/>
      <c r="BZU55" s="27"/>
      <c r="BZV55" s="27"/>
      <c r="BZW55" s="27"/>
      <c r="BZX55" s="27"/>
      <c r="BZY55" s="27"/>
      <c r="BZZ55" s="27"/>
      <c r="CAA55" s="27"/>
      <c r="CAB55" s="27"/>
      <c r="CAC55" s="27"/>
      <c r="CAD55" s="27"/>
      <c r="CAE55" s="27"/>
      <c r="CAF55" s="27"/>
      <c r="CAG55" s="27"/>
      <c r="CAH55" s="27"/>
      <c r="CAI55" s="27"/>
      <c r="CAJ55" s="27"/>
      <c r="CAK55" s="27"/>
      <c r="CAL55" s="27"/>
      <c r="CAM55" s="27"/>
      <c r="CAN55" s="27"/>
      <c r="CAO55" s="27"/>
      <c r="CAP55" s="27"/>
      <c r="CAQ55" s="27"/>
      <c r="CAR55" s="27"/>
      <c r="CAS55" s="27"/>
      <c r="CAT55" s="27"/>
      <c r="CAU55" s="27"/>
      <c r="CAV55" s="27"/>
      <c r="CAW55" s="27"/>
      <c r="CAX55" s="27"/>
      <c r="CAY55" s="27"/>
      <c r="CAZ55" s="27"/>
      <c r="CBA55" s="27"/>
      <c r="CBB55" s="27"/>
      <c r="CBC55" s="27"/>
      <c r="CBD55" s="27"/>
      <c r="CBE55" s="27"/>
      <c r="CBF55" s="27"/>
      <c r="CBG55" s="27"/>
      <c r="CBH55" s="27"/>
      <c r="CBI55" s="27"/>
      <c r="CBJ55" s="27"/>
      <c r="CBK55" s="27"/>
      <c r="CBL55" s="27"/>
      <c r="CBM55" s="27"/>
      <c r="CBN55" s="27"/>
      <c r="CBO55" s="27"/>
      <c r="CBP55" s="27"/>
      <c r="CBQ55" s="27"/>
      <c r="CBR55" s="27"/>
      <c r="CBS55" s="27"/>
      <c r="CBT55" s="27"/>
      <c r="CBU55" s="27"/>
      <c r="CBV55" s="27"/>
      <c r="CBW55" s="27"/>
      <c r="CBX55" s="27"/>
      <c r="CBY55" s="27"/>
      <c r="CBZ55" s="27"/>
      <c r="CCA55" s="27"/>
      <c r="CCB55" s="27"/>
      <c r="CCC55" s="27"/>
      <c r="CCD55" s="27"/>
      <c r="CCE55" s="27"/>
      <c r="CCF55" s="27"/>
      <c r="CCG55" s="27"/>
      <c r="CCH55" s="27"/>
      <c r="CCI55" s="27"/>
      <c r="CCJ55" s="27"/>
      <c r="CCK55" s="27"/>
      <c r="CCL55" s="27"/>
      <c r="CCM55" s="27"/>
      <c r="CCN55" s="27"/>
      <c r="CCO55" s="27"/>
      <c r="CCP55" s="27"/>
      <c r="CCQ55" s="27"/>
      <c r="CCR55" s="27"/>
      <c r="CCS55" s="27"/>
      <c r="CCT55" s="27"/>
      <c r="CCU55" s="27"/>
      <c r="CCV55" s="27"/>
      <c r="CCW55" s="27"/>
      <c r="CCX55" s="27"/>
      <c r="CCY55" s="27"/>
      <c r="CCZ55" s="27"/>
      <c r="CDA55" s="27"/>
      <c r="CDB55" s="27"/>
      <c r="CDC55" s="27"/>
      <c r="CDD55" s="27"/>
      <c r="CDE55" s="27"/>
      <c r="CDF55" s="27"/>
      <c r="CDG55" s="27"/>
      <c r="CDH55" s="27"/>
      <c r="CDI55" s="27"/>
      <c r="CDJ55" s="27"/>
      <c r="CDK55" s="27"/>
      <c r="CDL55" s="27"/>
      <c r="CDM55" s="27"/>
      <c r="CDN55" s="27"/>
      <c r="CDO55" s="27"/>
      <c r="CDP55" s="27"/>
      <c r="CDQ55" s="27"/>
      <c r="CDR55" s="27"/>
      <c r="CDS55" s="27"/>
      <c r="CDT55" s="27"/>
      <c r="CDU55" s="27"/>
      <c r="CDV55" s="27"/>
      <c r="CDW55" s="27"/>
      <c r="CDX55" s="27"/>
      <c r="CDY55" s="27"/>
      <c r="CDZ55" s="27"/>
      <c r="CEA55" s="27"/>
      <c r="CEB55" s="27"/>
      <c r="CEC55" s="27"/>
      <c r="CED55" s="27"/>
      <c r="CEE55" s="27"/>
      <c r="CEF55" s="27"/>
      <c r="CEG55" s="27"/>
      <c r="CEH55" s="27"/>
      <c r="CEI55" s="27"/>
      <c r="CEJ55" s="27"/>
      <c r="CEK55" s="27"/>
      <c r="CEL55" s="27"/>
      <c r="CEM55" s="27"/>
      <c r="CEN55" s="27"/>
      <c r="CEO55" s="27"/>
      <c r="CEP55" s="27"/>
      <c r="CEQ55" s="27"/>
      <c r="CER55" s="27"/>
      <c r="CES55" s="27"/>
      <c r="CET55" s="27"/>
      <c r="CEU55" s="27"/>
      <c r="CEV55" s="27"/>
      <c r="CEW55" s="27"/>
      <c r="CEX55" s="27"/>
      <c r="CEY55" s="27"/>
      <c r="CEZ55" s="27"/>
      <c r="CFA55" s="27"/>
      <c r="CFB55" s="27"/>
      <c r="CFC55" s="27"/>
      <c r="CFD55" s="27"/>
      <c r="CFE55" s="27"/>
      <c r="CFF55" s="27"/>
      <c r="CFG55" s="27"/>
      <c r="CFH55" s="27"/>
      <c r="CFI55" s="27"/>
      <c r="CFJ55" s="27"/>
      <c r="CFK55" s="27"/>
      <c r="CFL55" s="27"/>
      <c r="CFM55" s="27"/>
      <c r="CFN55" s="27"/>
      <c r="CFO55" s="27"/>
      <c r="CFP55" s="27"/>
      <c r="CFQ55" s="27"/>
      <c r="CFR55" s="27"/>
      <c r="CFS55" s="27"/>
      <c r="CFT55" s="27"/>
      <c r="CFU55" s="27"/>
      <c r="CFV55" s="27"/>
      <c r="CFW55" s="27"/>
      <c r="CFX55" s="27"/>
      <c r="CFY55" s="27"/>
      <c r="CFZ55" s="27"/>
      <c r="CGA55" s="27"/>
      <c r="CGB55" s="27"/>
      <c r="CGC55" s="27"/>
      <c r="CGD55" s="27"/>
      <c r="CGE55" s="27"/>
      <c r="CGF55" s="27"/>
      <c r="CGG55" s="27"/>
      <c r="CGH55" s="27"/>
      <c r="CGI55" s="27"/>
      <c r="CGJ55" s="27"/>
      <c r="CGK55" s="27"/>
      <c r="CGL55" s="27"/>
      <c r="CGM55" s="27"/>
      <c r="CGN55" s="27"/>
      <c r="CGO55" s="27"/>
      <c r="CGP55" s="27"/>
      <c r="CGQ55" s="27"/>
      <c r="CGR55" s="27"/>
      <c r="CGS55" s="27"/>
      <c r="CGT55" s="27"/>
      <c r="CGU55" s="27"/>
      <c r="CGV55" s="27"/>
      <c r="CGW55" s="27"/>
      <c r="CGX55" s="27"/>
      <c r="CGY55" s="27"/>
      <c r="CGZ55" s="27"/>
      <c r="CHA55" s="27"/>
      <c r="CHB55" s="27"/>
      <c r="CHC55" s="27"/>
      <c r="CHD55" s="27"/>
      <c r="CHE55" s="27"/>
      <c r="CHF55" s="27"/>
      <c r="CHG55" s="27"/>
      <c r="CHH55" s="27"/>
      <c r="CHI55" s="27"/>
      <c r="CHJ55" s="27"/>
      <c r="CHK55" s="27"/>
      <c r="CHL55" s="27"/>
      <c r="CHM55" s="27"/>
      <c r="CHN55" s="27"/>
      <c r="CHO55" s="27"/>
      <c r="CHP55" s="27"/>
      <c r="CHQ55" s="27"/>
      <c r="CHR55" s="27"/>
      <c r="CHS55" s="27"/>
      <c r="CHT55" s="27"/>
      <c r="CHU55" s="27"/>
      <c r="CHV55" s="27"/>
      <c r="CHW55" s="27"/>
      <c r="CHX55" s="27"/>
      <c r="CHY55" s="27"/>
      <c r="CHZ55" s="27"/>
      <c r="CIA55" s="27"/>
      <c r="CIB55" s="27"/>
      <c r="CIC55" s="27"/>
      <c r="CID55" s="27"/>
      <c r="CIE55" s="27"/>
      <c r="CIF55" s="27"/>
      <c r="CIG55" s="27"/>
      <c r="CIH55" s="27"/>
      <c r="CII55" s="27"/>
      <c r="CIJ55" s="27"/>
      <c r="CIK55" s="27"/>
      <c r="CIL55" s="27"/>
      <c r="CIM55" s="27"/>
      <c r="CIN55" s="27"/>
      <c r="CIO55" s="27"/>
      <c r="CIP55" s="27"/>
      <c r="CIQ55" s="27"/>
      <c r="CIR55" s="27"/>
      <c r="CIS55" s="27"/>
      <c r="CIT55" s="27"/>
      <c r="CIU55" s="27"/>
      <c r="CIV55" s="27"/>
      <c r="CIW55" s="27"/>
      <c r="CIX55" s="27"/>
      <c r="CIY55" s="27"/>
      <c r="CIZ55" s="27"/>
      <c r="CJA55" s="27"/>
      <c r="CJB55" s="27"/>
      <c r="CJC55" s="27"/>
      <c r="CJD55" s="27"/>
      <c r="CJE55" s="27"/>
      <c r="CJF55" s="27"/>
      <c r="CJG55" s="27"/>
      <c r="CJH55" s="27"/>
      <c r="CJI55" s="27"/>
      <c r="CJJ55" s="27"/>
      <c r="CJK55" s="27"/>
      <c r="CJL55" s="27"/>
      <c r="CJM55" s="27"/>
      <c r="CJN55" s="27"/>
      <c r="CJO55" s="27"/>
      <c r="CJP55" s="27"/>
      <c r="CJQ55" s="27"/>
      <c r="CJR55" s="27"/>
      <c r="CJS55" s="27"/>
      <c r="CJT55" s="27"/>
      <c r="CJU55" s="27"/>
      <c r="CJV55" s="27"/>
      <c r="CJW55" s="27"/>
      <c r="CJX55" s="27"/>
      <c r="CJY55" s="27"/>
      <c r="CJZ55" s="27"/>
      <c r="CKA55" s="27"/>
      <c r="CKB55" s="27"/>
      <c r="CKC55" s="27"/>
      <c r="CKD55" s="27"/>
      <c r="CKE55" s="27"/>
      <c r="CKF55" s="27"/>
      <c r="CKG55" s="27"/>
      <c r="CKH55" s="27"/>
      <c r="CKI55" s="27"/>
      <c r="CKJ55" s="27"/>
      <c r="CKK55" s="27"/>
      <c r="CKL55" s="27"/>
      <c r="CKM55" s="27"/>
      <c r="CKN55" s="27"/>
      <c r="CKO55" s="27"/>
      <c r="CKP55" s="27"/>
      <c r="CKQ55" s="27"/>
      <c r="CKR55" s="27"/>
      <c r="CKS55" s="27"/>
      <c r="CKT55" s="27"/>
      <c r="CKU55" s="27"/>
      <c r="CKV55" s="27"/>
      <c r="CKW55" s="27"/>
      <c r="CKX55" s="27"/>
      <c r="CKY55" s="27"/>
      <c r="CKZ55" s="27"/>
      <c r="CLA55" s="27"/>
      <c r="CLB55" s="27"/>
      <c r="CLC55" s="27"/>
      <c r="CLD55" s="27"/>
      <c r="CLE55" s="27"/>
      <c r="CLF55" s="27"/>
      <c r="CLG55" s="27"/>
      <c r="CLH55" s="27"/>
      <c r="CLI55" s="27"/>
      <c r="CLJ55" s="27"/>
      <c r="CLK55" s="27"/>
      <c r="CLL55" s="27"/>
      <c r="CLM55" s="27"/>
      <c r="CLN55" s="27"/>
      <c r="CLO55" s="27"/>
      <c r="CLP55" s="27"/>
      <c r="CLQ55" s="27"/>
      <c r="CLR55" s="27"/>
      <c r="CLS55" s="27"/>
      <c r="CLT55" s="27"/>
      <c r="CLU55" s="27"/>
      <c r="CLV55" s="27"/>
      <c r="CLW55" s="27"/>
      <c r="CLX55" s="27"/>
      <c r="CLY55" s="27"/>
      <c r="CLZ55" s="27"/>
      <c r="CMA55" s="27"/>
      <c r="CMB55" s="27"/>
      <c r="CMC55" s="27"/>
      <c r="CMD55" s="27"/>
      <c r="CME55" s="27"/>
      <c r="CMF55" s="27"/>
      <c r="CMG55" s="27"/>
      <c r="CMH55" s="27"/>
      <c r="CMI55" s="27"/>
      <c r="CMJ55" s="27"/>
      <c r="CMK55" s="27"/>
      <c r="CML55" s="27"/>
      <c r="CMM55" s="27"/>
      <c r="CMN55" s="27"/>
      <c r="CMO55" s="27"/>
      <c r="CMP55" s="27"/>
      <c r="CMQ55" s="27"/>
      <c r="CMR55" s="27"/>
      <c r="CMS55" s="27"/>
      <c r="CMT55" s="27"/>
      <c r="CMU55" s="27"/>
      <c r="CMV55" s="27"/>
      <c r="CMW55" s="27"/>
      <c r="CMX55" s="27"/>
      <c r="CMY55" s="27"/>
      <c r="CMZ55" s="27"/>
      <c r="CNA55" s="27"/>
      <c r="CNB55" s="27"/>
      <c r="CNC55" s="27"/>
      <c r="CND55" s="27"/>
      <c r="CNE55" s="27"/>
      <c r="CNF55" s="27"/>
      <c r="CNG55" s="27"/>
      <c r="CNH55" s="27"/>
      <c r="CNI55" s="27"/>
      <c r="CNJ55" s="27"/>
      <c r="CNK55" s="27"/>
      <c r="CNL55" s="27"/>
      <c r="CNM55" s="27"/>
      <c r="CNN55" s="27"/>
      <c r="CNO55" s="27"/>
      <c r="CNP55" s="27"/>
      <c r="CNQ55" s="27"/>
      <c r="CNR55" s="27"/>
      <c r="CNS55" s="27"/>
      <c r="CNT55" s="27"/>
      <c r="CNU55" s="27"/>
      <c r="CNV55" s="27"/>
      <c r="CNW55" s="27"/>
      <c r="CNX55" s="27"/>
      <c r="CNY55" s="27"/>
      <c r="CNZ55" s="27"/>
      <c r="COA55" s="27"/>
      <c r="COB55" s="27"/>
      <c r="COC55" s="27"/>
      <c r="COD55" s="27"/>
      <c r="COE55" s="27"/>
      <c r="COF55" s="27"/>
      <c r="COG55" s="27"/>
      <c r="COH55" s="27"/>
      <c r="COI55" s="27"/>
      <c r="COJ55" s="27"/>
      <c r="COK55" s="27"/>
      <c r="COL55" s="27"/>
      <c r="COM55" s="27"/>
      <c r="CON55" s="27"/>
      <c r="COO55" s="27"/>
      <c r="COP55" s="27"/>
      <c r="COQ55" s="27"/>
      <c r="COR55" s="27"/>
      <c r="COS55" s="27"/>
      <c r="COT55" s="27"/>
      <c r="COU55" s="27"/>
      <c r="COV55" s="27"/>
      <c r="COW55" s="27"/>
      <c r="COX55" s="27"/>
      <c r="COY55" s="27"/>
      <c r="COZ55" s="27"/>
      <c r="CPA55" s="27"/>
      <c r="CPB55" s="27"/>
      <c r="CPC55" s="27"/>
      <c r="CPD55" s="27"/>
      <c r="CPE55" s="27"/>
      <c r="CPF55" s="27"/>
      <c r="CPG55" s="27"/>
      <c r="CPH55" s="27"/>
      <c r="CPI55" s="27"/>
      <c r="CPJ55" s="27"/>
      <c r="CPK55" s="27"/>
      <c r="CPL55" s="27"/>
      <c r="CPM55" s="27"/>
      <c r="CPN55" s="27"/>
      <c r="CPO55" s="27"/>
      <c r="CPP55" s="27"/>
      <c r="CPQ55" s="27"/>
      <c r="CPR55" s="27"/>
      <c r="CPS55" s="27"/>
      <c r="CPT55" s="27"/>
      <c r="CPU55" s="27"/>
      <c r="CPV55" s="27"/>
      <c r="CPW55" s="27"/>
      <c r="CPX55" s="27"/>
      <c r="CPY55" s="27"/>
      <c r="CPZ55" s="27"/>
      <c r="CQA55" s="27"/>
      <c r="CQB55" s="27"/>
      <c r="CQC55" s="27"/>
      <c r="CQD55" s="27"/>
      <c r="CQE55" s="27"/>
      <c r="CQF55" s="27"/>
      <c r="CQG55" s="27"/>
      <c r="CQH55" s="27"/>
      <c r="CQI55" s="27"/>
      <c r="CQJ55" s="27"/>
      <c r="CQK55" s="27"/>
      <c r="CQL55" s="27"/>
      <c r="CQM55" s="27"/>
      <c r="CQN55" s="27"/>
      <c r="CQO55" s="27"/>
      <c r="CQP55" s="27"/>
      <c r="CQQ55" s="27"/>
      <c r="CQR55" s="27"/>
      <c r="CQS55" s="27"/>
      <c r="CQT55" s="27"/>
      <c r="CQU55" s="27"/>
      <c r="CQV55" s="27"/>
      <c r="CQW55" s="27"/>
      <c r="CQX55" s="27"/>
      <c r="CQY55" s="27"/>
      <c r="CQZ55" s="27"/>
      <c r="CRA55" s="27"/>
      <c r="CRB55" s="27"/>
      <c r="CRC55" s="27"/>
      <c r="CRD55" s="27"/>
      <c r="CRE55" s="27"/>
      <c r="CRF55" s="27"/>
      <c r="CRG55" s="27"/>
      <c r="CRH55" s="27"/>
      <c r="CRI55" s="27"/>
      <c r="CRJ55" s="27"/>
      <c r="CRK55" s="27"/>
      <c r="CRL55" s="27"/>
      <c r="CRM55" s="27"/>
      <c r="CRN55" s="27"/>
      <c r="CRO55" s="27"/>
      <c r="CRP55" s="27"/>
      <c r="CRQ55" s="27"/>
      <c r="CRR55" s="27"/>
      <c r="CRS55" s="27"/>
      <c r="CRT55" s="27"/>
      <c r="CRU55" s="27"/>
      <c r="CRV55" s="27"/>
      <c r="CRW55" s="27"/>
      <c r="CRX55" s="27"/>
      <c r="CRY55" s="27"/>
      <c r="CRZ55" s="27"/>
      <c r="CSA55" s="27"/>
      <c r="CSB55" s="27"/>
      <c r="CSC55" s="27"/>
      <c r="CSD55" s="27"/>
      <c r="CSE55" s="27"/>
      <c r="CSF55" s="27"/>
      <c r="CSG55" s="27"/>
      <c r="CSH55" s="27"/>
      <c r="CSI55" s="27"/>
      <c r="CSJ55" s="27"/>
      <c r="CSK55" s="27"/>
      <c r="CSL55" s="27"/>
      <c r="CSM55" s="27"/>
      <c r="CSN55" s="27"/>
      <c r="CSO55" s="27"/>
      <c r="CSP55" s="27"/>
      <c r="CSQ55" s="27"/>
      <c r="CSR55" s="27"/>
      <c r="CSS55" s="27"/>
      <c r="CST55" s="27"/>
      <c r="CSU55" s="27"/>
      <c r="CSV55" s="27"/>
      <c r="CSW55" s="27"/>
      <c r="CSX55" s="27"/>
      <c r="CSY55" s="27"/>
      <c r="CSZ55" s="27"/>
      <c r="CTA55" s="27"/>
      <c r="CTB55" s="27"/>
      <c r="CTC55" s="27"/>
      <c r="CTD55" s="27"/>
      <c r="CTE55" s="27"/>
      <c r="CTF55" s="27"/>
      <c r="CTG55" s="27"/>
      <c r="CTH55" s="27"/>
      <c r="CTI55" s="27"/>
      <c r="CTJ55" s="27"/>
      <c r="CTK55" s="27"/>
      <c r="CTL55" s="27"/>
      <c r="CTM55" s="27"/>
      <c r="CTN55" s="27"/>
      <c r="CTO55" s="27"/>
      <c r="CTP55" s="27"/>
      <c r="CTQ55" s="27"/>
      <c r="CTR55" s="27"/>
      <c r="CTS55" s="27"/>
      <c r="CTT55" s="27"/>
      <c r="CTU55" s="27"/>
      <c r="CTV55" s="27"/>
      <c r="CTW55" s="27"/>
      <c r="CTX55" s="27"/>
      <c r="CTY55" s="27"/>
      <c r="CTZ55" s="27"/>
      <c r="CUA55" s="27"/>
      <c r="CUB55" s="27"/>
      <c r="CUC55" s="27"/>
      <c r="CUD55" s="27"/>
      <c r="CUE55" s="27"/>
      <c r="CUF55" s="27"/>
      <c r="CUG55" s="27"/>
      <c r="CUH55" s="27"/>
      <c r="CUI55" s="27"/>
      <c r="CUJ55" s="27"/>
      <c r="CUK55" s="27"/>
      <c r="CUL55" s="27"/>
      <c r="CUM55" s="27"/>
      <c r="CUN55" s="27"/>
      <c r="CUO55" s="27"/>
      <c r="CUP55" s="27"/>
      <c r="CUQ55" s="27"/>
      <c r="CUR55" s="27"/>
      <c r="CUS55" s="27"/>
      <c r="CUT55" s="27"/>
      <c r="CUU55" s="27"/>
      <c r="CUV55" s="27"/>
      <c r="CUW55" s="27"/>
      <c r="CUX55" s="27"/>
      <c r="CUY55" s="27"/>
      <c r="CUZ55" s="27"/>
      <c r="CVA55" s="27"/>
      <c r="CVB55" s="27"/>
      <c r="CVC55" s="27"/>
      <c r="CVD55" s="27"/>
      <c r="CVE55" s="27"/>
      <c r="CVF55" s="27"/>
      <c r="CVG55" s="27"/>
      <c r="CVH55" s="27"/>
      <c r="CVI55" s="27"/>
      <c r="CVJ55" s="27"/>
      <c r="CVK55" s="27"/>
      <c r="CVL55" s="27"/>
      <c r="CVM55" s="27"/>
      <c r="CVN55" s="27"/>
      <c r="CVO55" s="27"/>
      <c r="CVP55" s="27"/>
      <c r="CVQ55" s="27"/>
      <c r="CVR55" s="27"/>
      <c r="CVS55" s="27"/>
      <c r="CVT55" s="27"/>
      <c r="CVU55" s="27"/>
      <c r="CVV55" s="27"/>
      <c r="CVW55" s="27"/>
      <c r="CVX55" s="27"/>
      <c r="CVY55" s="27"/>
      <c r="CVZ55" s="27"/>
      <c r="CWA55" s="27"/>
      <c r="CWB55" s="27"/>
      <c r="CWC55" s="27"/>
      <c r="CWD55" s="27"/>
      <c r="CWE55" s="27"/>
      <c r="CWF55" s="27"/>
      <c r="CWG55" s="27"/>
      <c r="CWH55" s="27"/>
      <c r="CWI55" s="27"/>
      <c r="CWJ55" s="27"/>
      <c r="CWK55" s="27"/>
      <c r="CWL55" s="27"/>
      <c r="CWM55" s="27"/>
      <c r="CWN55" s="27"/>
      <c r="CWO55" s="27"/>
      <c r="CWP55" s="27"/>
      <c r="CWQ55" s="27"/>
      <c r="CWR55" s="27"/>
      <c r="CWS55" s="27"/>
      <c r="CWT55" s="27"/>
      <c r="CWU55" s="27"/>
      <c r="CWV55" s="27"/>
      <c r="CWW55" s="27"/>
      <c r="CWX55" s="27"/>
      <c r="CWY55" s="27"/>
      <c r="CWZ55" s="27"/>
      <c r="CXA55" s="27"/>
      <c r="CXB55" s="27"/>
      <c r="CXC55" s="27"/>
      <c r="CXD55" s="27"/>
      <c r="CXE55" s="27"/>
      <c r="CXF55" s="27"/>
      <c r="CXG55" s="27"/>
      <c r="CXH55" s="27"/>
      <c r="CXI55" s="27"/>
      <c r="CXJ55" s="27"/>
      <c r="CXK55" s="27"/>
      <c r="CXL55" s="27"/>
      <c r="CXM55" s="27"/>
      <c r="CXN55" s="27"/>
      <c r="CXO55" s="27"/>
      <c r="CXP55" s="27"/>
      <c r="CXQ55" s="27"/>
      <c r="CXR55" s="27"/>
      <c r="CXS55" s="27"/>
      <c r="CXT55" s="27"/>
      <c r="CXU55" s="27"/>
      <c r="CXV55" s="27"/>
      <c r="CXW55" s="27"/>
      <c r="CXX55" s="27"/>
      <c r="CXY55" s="27"/>
      <c r="CXZ55" s="27"/>
      <c r="CYA55" s="27"/>
      <c r="CYB55" s="27"/>
      <c r="CYC55" s="27"/>
      <c r="CYD55" s="27"/>
      <c r="CYE55" s="27"/>
      <c r="CYF55" s="27"/>
      <c r="CYG55" s="27"/>
      <c r="CYH55" s="27"/>
      <c r="CYI55" s="27"/>
      <c r="CYJ55" s="27"/>
      <c r="CYK55" s="27"/>
      <c r="CYL55" s="27"/>
      <c r="CYM55" s="27"/>
      <c r="CYN55" s="27"/>
      <c r="CYO55" s="27"/>
      <c r="CYP55" s="27"/>
      <c r="CYQ55" s="27"/>
      <c r="CYR55" s="27"/>
      <c r="CYS55" s="27"/>
      <c r="CYT55" s="27"/>
      <c r="CYU55" s="27"/>
      <c r="CYV55" s="27"/>
      <c r="CYW55" s="27"/>
      <c r="CYX55" s="27"/>
      <c r="CYY55" s="27"/>
      <c r="CYZ55" s="27"/>
      <c r="CZA55" s="27"/>
      <c r="CZB55" s="27"/>
      <c r="CZC55" s="27"/>
      <c r="CZD55" s="27"/>
      <c r="CZE55" s="27"/>
      <c r="CZF55" s="27"/>
      <c r="CZG55" s="27"/>
      <c r="CZH55" s="27"/>
      <c r="CZI55" s="27"/>
      <c r="CZJ55" s="27"/>
      <c r="CZK55" s="27"/>
      <c r="CZL55" s="27"/>
      <c r="CZM55" s="27"/>
      <c r="CZN55" s="27"/>
      <c r="CZO55" s="27"/>
      <c r="CZP55" s="27"/>
      <c r="CZQ55" s="27"/>
      <c r="CZR55" s="27"/>
      <c r="CZS55" s="27"/>
      <c r="CZT55" s="27"/>
      <c r="CZU55" s="27"/>
      <c r="CZV55" s="27"/>
      <c r="CZW55" s="27"/>
      <c r="CZX55" s="27"/>
      <c r="CZY55" s="27"/>
      <c r="CZZ55" s="27"/>
      <c r="DAA55" s="27"/>
      <c r="DAB55" s="27"/>
      <c r="DAC55" s="27"/>
      <c r="DAD55" s="27"/>
      <c r="DAE55" s="27"/>
      <c r="DAF55" s="27"/>
      <c r="DAG55" s="27"/>
      <c r="DAH55" s="27"/>
      <c r="DAI55" s="27"/>
      <c r="DAJ55" s="27"/>
      <c r="DAK55" s="27"/>
      <c r="DAL55" s="27"/>
      <c r="DAM55" s="27"/>
      <c r="DAN55" s="27"/>
      <c r="DAO55" s="27"/>
      <c r="DAP55" s="27"/>
      <c r="DAQ55" s="27"/>
      <c r="DAR55" s="27"/>
      <c r="DAS55" s="27"/>
      <c r="DAT55" s="27"/>
      <c r="DAU55" s="27"/>
      <c r="DAV55" s="27"/>
      <c r="DAW55" s="27"/>
      <c r="DAX55" s="27"/>
      <c r="DAY55" s="27"/>
      <c r="DAZ55" s="27"/>
      <c r="DBA55" s="27"/>
      <c r="DBB55" s="27"/>
      <c r="DBC55" s="27"/>
      <c r="DBD55" s="27"/>
      <c r="DBE55" s="27"/>
      <c r="DBF55" s="27"/>
      <c r="DBG55" s="27"/>
      <c r="DBH55" s="27"/>
      <c r="DBI55" s="27"/>
      <c r="DBJ55" s="27"/>
      <c r="DBK55" s="27"/>
      <c r="DBL55" s="27"/>
      <c r="DBM55" s="27"/>
      <c r="DBN55" s="27"/>
      <c r="DBO55" s="27"/>
      <c r="DBP55" s="27"/>
      <c r="DBQ55" s="27"/>
      <c r="DBR55" s="27"/>
      <c r="DBS55" s="27"/>
      <c r="DBT55" s="27"/>
      <c r="DBU55" s="27"/>
      <c r="DBV55" s="27"/>
      <c r="DBW55" s="27"/>
      <c r="DBX55" s="27"/>
      <c r="DBY55" s="27"/>
      <c r="DBZ55" s="27"/>
      <c r="DCA55" s="27"/>
      <c r="DCB55" s="27"/>
      <c r="DCC55" s="27"/>
      <c r="DCD55" s="27"/>
      <c r="DCE55" s="27"/>
      <c r="DCF55" s="27"/>
      <c r="DCG55" s="27"/>
      <c r="DCH55" s="27"/>
      <c r="DCI55" s="27"/>
      <c r="DCJ55" s="27"/>
      <c r="DCK55" s="27"/>
      <c r="DCL55" s="27"/>
      <c r="DCM55" s="27"/>
      <c r="DCN55" s="27"/>
      <c r="DCO55" s="27"/>
      <c r="DCP55" s="27"/>
      <c r="DCQ55" s="27"/>
      <c r="DCR55" s="27"/>
      <c r="DCS55" s="27"/>
      <c r="DCT55" s="27"/>
      <c r="DCU55" s="27"/>
      <c r="DCV55" s="27"/>
      <c r="DCW55" s="27"/>
      <c r="DCX55" s="27"/>
      <c r="DCY55" s="27"/>
      <c r="DCZ55" s="27"/>
      <c r="DDA55" s="27"/>
      <c r="DDB55" s="27"/>
      <c r="DDC55" s="27"/>
      <c r="DDD55" s="27"/>
      <c r="DDE55" s="27"/>
      <c r="DDF55" s="27"/>
      <c r="DDG55" s="27"/>
      <c r="DDH55" s="27"/>
      <c r="DDI55" s="27"/>
      <c r="DDJ55" s="27"/>
      <c r="DDK55" s="27"/>
      <c r="DDL55" s="27"/>
      <c r="DDM55" s="27"/>
      <c r="DDN55" s="27"/>
      <c r="DDO55" s="27"/>
      <c r="DDP55" s="27"/>
      <c r="DDQ55" s="27"/>
      <c r="DDR55" s="27"/>
      <c r="DDS55" s="27"/>
      <c r="DDT55" s="27"/>
      <c r="DDU55" s="27"/>
      <c r="DDV55" s="27"/>
      <c r="DDW55" s="27"/>
      <c r="DDX55" s="27"/>
      <c r="DDY55" s="27"/>
      <c r="DDZ55" s="27"/>
      <c r="DEA55" s="27"/>
      <c r="DEB55" s="27"/>
      <c r="DEC55" s="27"/>
      <c r="DED55" s="27"/>
      <c r="DEE55" s="27"/>
      <c r="DEF55" s="27"/>
      <c r="DEG55" s="27"/>
      <c r="DEH55" s="27"/>
      <c r="DEI55" s="27"/>
      <c r="DEJ55" s="27"/>
      <c r="DEK55" s="27"/>
      <c r="DEL55" s="27"/>
      <c r="DEM55" s="27"/>
      <c r="DEN55" s="27"/>
      <c r="DEO55" s="27"/>
      <c r="DEP55" s="27"/>
      <c r="DEQ55" s="27"/>
      <c r="DER55" s="27"/>
      <c r="DES55" s="27"/>
      <c r="DET55" s="27"/>
      <c r="DEU55" s="27"/>
      <c r="DEV55" s="27"/>
      <c r="DEW55" s="27"/>
      <c r="DEX55" s="27"/>
      <c r="DEY55" s="27"/>
      <c r="DEZ55" s="27"/>
      <c r="DFA55" s="27"/>
      <c r="DFB55" s="27"/>
      <c r="DFC55" s="27"/>
      <c r="DFD55" s="27"/>
      <c r="DFE55" s="27"/>
      <c r="DFF55" s="27"/>
      <c r="DFG55" s="27"/>
      <c r="DFH55" s="27"/>
      <c r="DFI55" s="27"/>
      <c r="DFJ55" s="27"/>
      <c r="DFK55" s="27"/>
      <c r="DFL55" s="27"/>
      <c r="DFM55" s="27"/>
      <c r="DFN55" s="27"/>
      <c r="DFO55" s="27"/>
      <c r="DFP55" s="27"/>
      <c r="DFQ55" s="27"/>
      <c r="DFR55" s="27"/>
      <c r="DFS55" s="27"/>
      <c r="DFT55" s="27"/>
      <c r="DFU55" s="27"/>
      <c r="DFV55" s="27"/>
      <c r="DFW55" s="27"/>
      <c r="DFX55" s="27"/>
      <c r="DFY55" s="27"/>
      <c r="DFZ55" s="27"/>
      <c r="DGA55" s="27"/>
      <c r="DGB55" s="27"/>
      <c r="DGC55" s="27"/>
      <c r="DGD55" s="27"/>
      <c r="DGE55" s="27"/>
      <c r="DGF55" s="27"/>
      <c r="DGG55" s="27"/>
      <c r="DGH55" s="27"/>
      <c r="DGI55" s="27"/>
      <c r="DGJ55" s="27"/>
      <c r="DGK55" s="27"/>
      <c r="DGL55" s="27"/>
      <c r="DGM55" s="27"/>
      <c r="DGN55" s="27"/>
      <c r="DGO55" s="27"/>
      <c r="DGP55" s="27"/>
      <c r="DGQ55" s="27"/>
      <c r="DGR55" s="27"/>
      <c r="DGS55" s="27"/>
      <c r="DGT55" s="27"/>
      <c r="DGU55" s="27"/>
      <c r="DGV55" s="27"/>
      <c r="DGW55" s="27"/>
      <c r="DGX55" s="27"/>
      <c r="DGY55" s="27"/>
      <c r="DGZ55" s="27"/>
      <c r="DHA55" s="27"/>
      <c r="DHB55" s="27"/>
      <c r="DHC55" s="27"/>
      <c r="DHD55" s="27"/>
      <c r="DHE55" s="27"/>
      <c r="DHF55" s="27"/>
      <c r="DHG55" s="27"/>
      <c r="DHH55" s="27"/>
      <c r="DHI55" s="27"/>
      <c r="DHJ55" s="27"/>
      <c r="DHK55" s="27"/>
      <c r="DHL55" s="27"/>
      <c r="DHM55" s="27"/>
      <c r="DHN55" s="27"/>
      <c r="DHO55" s="27"/>
      <c r="DHP55" s="27"/>
      <c r="DHQ55" s="27"/>
      <c r="DHR55" s="27"/>
      <c r="DHS55" s="27"/>
      <c r="DHT55" s="27"/>
      <c r="DHU55" s="27"/>
      <c r="DHV55" s="27"/>
      <c r="DHW55" s="27"/>
      <c r="DHX55" s="27"/>
      <c r="DHY55" s="27"/>
      <c r="DHZ55" s="27"/>
      <c r="DIA55" s="27"/>
      <c r="DIB55" s="27"/>
      <c r="DIC55" s="27"/>
      <c r="DID55" s="27"/>
      <c r="DIE55" s="27"/>
      <c r="DIF55" s="27"/>
      <c r="DIG55" s="27"/>
      <c r="DIH55" s="27"/>
      <c r="DII55" s="27"/>
      <c r="DIJ55" s="27"/>
      <c r="DIK55" s="27"/>
      <c r="DIL55" s="27"/>
      <c r="DIM55" s="27"/>
      <c r="DIN55" s="27"/>
      <c r="DIO55" s="27"/>
      <c r="DIP55" s="27"/>
      <c r="DIQ55" s="27"/>
      <c r="DIR55" s="27"/>
      <c r="DIS55" s="27"/>
      <c r="DIT55" s="27"/>
      <c r="DIU55" s="27"/>
      <c r="DIV55" s="27"/>
      <c r="DIW55" s="27"/>
      <c r="DIX55" s="27"/>
      <c r="DIY55" s="27"/>
      <c r="DIZ55" s="27"/>
      <c r="DJA55" s="27"/>
      <c r="DJB55" s="27"/>
      <c r="DJC55" s="27"/>
      <c r="DJD55" s="27"/>
      <c r="DJE55" s="27"/>
      <c r="DJF55" s="27"/>
      <c r="DJG55" s="27"/>
      <c r="DJH55" s="27"/>
      <c r="DJI55" s="27"/>
      <c r="DJJ55" s="27"/>
      <c r="DJK55" s="27"/>
      <c r="DJL55" s="27"/>
      <c r="DJM55" s="27"/>
      <c r="DJN55" s="27"/>
      <c r="DJO55" s="27"/>
      <c r="DJP55" s="27"/>
      <c r="DJQ55" s="27"/>
      <c r="DJR55" s="27"/>
      <c r="DJS55" s="27"/>
      <c r="DJT55" s="27"/>
      <c r="DJU55" s="27"/>
      <c r="DJV55" s="27"/>
      <c r="DJW55" s="27"/>
      <c r="DJX55" s="27"/>
      <c r="DJY55" s="27"/>
      <c r="DJZ55" s="27"/>
      <c r="DKA55" s="27"/>
      <c r="DKB55" s="27"/>
      <c r="DKC55" s="27"/>
      <c r="DKD55" s="27"/>
      <c r="DKE55" s="27"/>
      <c r="DKF55" s="27"/>
      <c r="DKG55" s="27"/>
      <c r="DKH55" s="27"/>
      <c r="DKI55" s="27"/>
      <c r="DKJ55" s="27"/>
      <c r="DKK55" s="27"/>
      <c r="DKL55" s="27"/>
      <c r="DKM55" s="27"/>
      <c r="DKN55" s="27"/>
      <c r="DKO55" s="27"/>
      <c r="DKP55" s="27"/>
      <c r="DKQ55" s="27"/>
      <c r="DKR55" s="27"/>
      <c r="DKS55" s="27"/>
      <c r="DKT55" s="27"/>
      <c r="DKU55" s="27"/>
      <c r="DKV55" s="27"/>
      <c r="DKW55" s="27"/>
      <c r="DKX55" s="27"/>
      <c r="DKY55" s="27"/>
      <c r="DKZ55" s="27"/>
      <c r="DLA55" s="27"/>
      <c r="DLB55" s="27"/>
      <c r="DLC55" s="27"/>
      <c r="DLD55" s="27"/>
      <c r="DLE55" s="27"/>
      <c r="DLF55" s="27"/>
      <c r="DLG55" s="27"/>
      <c r="DLH55" s="27"/>
      <c r="DLI55" s="27"/>
      <c r="DLJ55" s="27"/>
      <c r="DLK55" s="27"/>
      <c r="DLL55" s="27"/>
      <c r="DLM55" s="27"/>
      <c r="DLN55" s="27"/>
      <c r="DLO55" s="27"/>
      <c r="DLP55" s="27"/>
      <c r="DLQ55" s="27"/>
      <c r="DLR55" s="27"/>
      <c r="DLS55" s="27"/>
      <c r="DLT55" s="27"/>
      <c r="DLU55" s="27"/>
      <c r="DLV55" s="27"/>
      <c r="DLW55" s="27"/>
      <c r="DLX55" s="27"/>
      <c r="DLY55" s="27"/>
      <c r="DLZ55" s="27"/>
      <c r="DMA55" s="27"/>
      <c r="DMB55" s="27"/>
      <c r="DMC55" s="27"/>
      <c r="DMD55" s="27"/>
      <c r="DME55" s="27"/>
      <c r="DMF55" s="27"/>
      <c r="DMG55" s="27"/>
      <c r="DMH55" s="27"/>
      <c r="DMI55" s="27"/>
      <c r="DMJ55" s="27"/>
      <c r="DMK55" s="27"/>
      <c r="DML55" s="27"/>
      <c r="DMM55" s="27"/>
      <c r="DMN55" s="27"/>
      <c r="DMO55" s="27"/>
      <c r="DMP55" s="27"/>
      <c r="DMQ55" s="27"/>
      <c r="DMR55" s="27"/>
      <c r="DMS55" s="27"/>
      <c r="DMT55" s="27"/>
      <c r="DMU55" s="27"/>
      <c r="DMV55" s="27"/>
      <c r="DMW55" s="27"/>
      <c r="DMX55" s="27"/>
      <c r="DMY55" s="27"/>
      <c r="DMZ55" s="27"/>
      <c r="DNA55" s="27"/>
      <c r="DNB55" s="27"/>
      <c r="DNC55" s="27"/>
      <c r="DND55" s="27"/>
      <c r="DNE55" s="27"/>
      <c r="DNF55" s="27"/>
      <c r="DNG55" s="27"/>
      <c r="DNH55" s="27"/>
      <c r="DNI55" s="27"/>
      <c r="DNJ55" s="27"/>
      <c r="DNK55" s="27"/>
      <c r="DNL55" s="27"/>
      <c r="DNM55" s="27"/>
      <c r="DNN55" s="27"/>
      <c r="DNO55" s="27"/>
      <c r="DNP55" s="27"/>
      <c r="DNQ55" s="27"/>
      <c r="DNR55" s="27"/>
      <c r="DNS55" s="27"/>
      <c r="DNT55" s="27"/>
      <c r="DNU55" s="27"/>
      <c r="DNV55" s="27"/>
      <c r="DNW55" s="27"/>
      <c r="DNX55" s="27"/>
      <c r="DNY55" s="27"/>
      <c r="DNZ55" s="27"/>
      <c r="DOA55" s="27"/>
      <c r="DOB55" s="27"/>
      <c r="DOC55" s="27"/>
      <c r="DOD55" s="27"/>
      <c r="DOE55" s="27"/>
      <c r="DOF55" s="27"/>
      <c r="DOG55" s="27"/>
      <c r="DOH55" s="27"/>
      <c r="DOI55" s="27"/>
      <c r="DOJ55" s="27"/>
      <c r="DOK55" s="27"/>
      <c r="DOL55" s="27"/>
      <c r="DOM55" s="27"/>
      <c r="DON55" s="27"/>
      <c r="DOO55" s="27"/>
      <c r="DOP55" s="27"/>
      <c r="DOQ55" s="27"/>
      <c r="DOR55" s="27"/>
      <c r="DOS55" s="27"/>
      <c r="DOT55" s="27"/>
      <c r="DOU55" s="27"/>
      <c r="DOV55" s="27"/>
      <c r="DOW55" s="27"/>
      <c r="DOX55" s="27"/>
      <c r="DOY55" s="27"/>
      <c r="DOZ55" s="27"/>
      <c r="DPA55" s="27"/>
      <c r="DPB55" s="27"/>
      <c r="DPC55" s="27"/>
      <c r="DPD55" s="27"/>
      <c r="DPE55" s="27"/>
      <c r="DPF55" s="27"/>
      <c r="DPG55" s="27"/>
      <c r="DPH55" s="27"/>
      <c r="DPI55" s="27"/>
      <c r="DPJ55" s="27"/>
      <c r="DPK55" s="27"/>
      <c r="DPL55" s="27"/>
      <c r="DPM55" s="27"/>
      <c r="DPN55" s="27"/>
      <c r="DPO55" s="27"/>
      <c r="DPP55" s="27"/>
      <c r="DPQ55" s="27"/>
      <c r="DPR55" s="27"/>
      <c r="DPS55" s="27"/>
      <c r="DPT55" s="27"/>
      <c r="DPU55" s="27"/>
      <c r="DPV55" s="27"/>
      <c r="DPW55" s="27"/>
      <c r="DPX55" s="27"/>
      <c r="DPY55" s="27"/>
      <c r="DPZ55" s="27"/>
      <c r="DQA55" s="27"/>
      <c r="DQB55" s="27"/>
      <c r="DQC55" s="27"/>
      <c r="DQD55" s="27"/>
      <c r="DQE55" s="27"/>
      <c r="DQF55" s="27"/>
      <c r="DQG55" s="27"/>
      <c r="DQH55" s="27"/>
      <c r="DQI55" s="27"/>
      <c r="DQJ55" s="27"/>
      <c r="DQK55" s="27"/>
      <c r="DQL55" s="27"/>
      <c r="DQM55" s="27"/>
      <c r="DQN55" s="27"/>
      <c r="DQO55" s="27"/>
      <c r="DQP55" s="27"/>
      <c r="DQQ55" s="27"/>
      <c r="DQR55" s="27"/>
      <c r="DQS55" s="27"/>
      <c r="DQT55" s="27"/>
      <c r="DQU55" s="27"/>
      <c r="DQV55" s="27"/>
      <c r="DQW55" s="27"/>
      <c r="DQX55" s="27"/>
      <c r="DQY55" s="27"/>
      <c r="DQZ55" s="27"/>
      <c r="DRA55" s="27"/>
      <c r="DRB55" s="27"/>
      <c r="DRC55" s="27"/>
      <c r="DRD55" s="27"/>
      <c r="DRE55" s="27"/>
      <c r="DRF55" s="27"/>
      <c r="DRG55" s="27"/>
      <c r="DRH55" s="27"/>
      <c r="DRI55" s="27"/>
      <c r="DRJ55" s="27"/>
      <c r="DRK55" s="27"/>
      <c r="DRL55" s="27"/>
      <c r="DRM55" s="27"/>
      <c r="DRN55" s="27"/>
      <c r="DRO55" s="27"/>
      <c r="DRP55" s="27"/>
      <c r="DRQ55" s="27"/>
      <c r="DRR55" s="27"/>
      <c r="DRS55" s="27"/>
      <c r="DRT55" s="27"/>
      <c r="DRU55" s="27"/>
      <c r="DRV55" s="27"/>
      <c r="DRW55" s="27"/>
      <c r="DRX55" s="27"/>
      <c r="DRY55" s="27"/>
      <c r="DRZ55" s="27"/>
      <c r="DSA55" s="27"/>
      <c r="DSB55" s="27"/>
      <c r="DSC55" s="27"/>
      <c r="DSD55" s="27"/>
      <c r="DSE55" s="27"/>
      <c r="DSF55" s="27"/>
      <c r="DSG55" s="27"/>
      <c r="DSH55" s="27"/>
      <c r="DSI55" s="27"/>
      <c r="DSJ55" s="27"/>
      <c r="DSK55" s="27"/>
      <c r="DSL55" s="27"/>
      <c r="DSM55" s="27"/>
      <c r="DSN55" s="27"/>
      <c r="DSO55" s="27"/>
      <c r="DSP55" s="27"/>
      <c r="DSQ55" s="27"/>
      <c r="DSR55" s="27"/>
      <c r="DSS55" s="27"/>
      <c r="DST55" s="27"/>
      <c r="DSU55" s="27"/>
      <c r="DSV55" s="27"/>
      <c r="DSW55" s="27"/>
      <c r="DSX55" s="27"/>
      <c r="DSY55" s="27"/>
      <c r="DSZ55" s="27"/>
      <c r="DTA55" s="27"/>
      <c r="DTB55" s="27"/>
      <c r="DTC55" s="27"/>
      <c r="DTD55" s="27"/>
      <c r="DTE55" s="27"/>
      <c r="DTF55" s="27"/>
      <c r="DTG55" s="27"/>
      <c r="DTH55" s="27"/>
      <c r="DTI55" s="27"/>
      <c r="DTJ55" s="27"/>
      <c r="DTK55" s="27"/>
      <c r="DTL55" s="27"/>
      <c r="DTM55" s="27"/>
      <c r="DTN55" s="27"/>
      <c r="DTO55" s="27"/>
      <c r="DTP55" s="27"/>
      <c r="DTQ55" s="27"/>
      <c r="DTR55" s="27"/>
      <c r="DTS55" s="27"/>
      <c r="DTT55" s="27"/>
      <c r="DTU55" s="27"/>
      <c r="DTV55" s="27"/>
      <c r="DTW55" s="27"/>
      <c r="DTX55" s="27"/>
      <c r="DTY55" s="27"/>
      <c r="DTZ55" s="27"/>
      <c r="DUA55" s="27"/>
      <c r="DUB55" s="27"/>
      <c r="DUC55" s="27"/>
      <c r="DUD55" s="27"/>
      <c r="DUE55" s="27"/>
      <c r="DUF55" s="27"/>
      <c r="DUG55" s="27"/>
      <c r="DUH55" s="27"/>
      <c r="DUI55" s="27"/>
      <c r="DUJ55" s="27"/>
      <c r="DUK55" s="27"/>
      <c r="DUL55" s="27"/>
      <c r="DUM55" s="27"/>
      <c r="DUN55" s="27"/>
      <c r="DUO55" s="27"/>
      <c r="DUP55" s="27"/>
      <c r="DUQ55" s="27"/>
      <c r="DUR55" s="27"/>
      <c r="DUS55" s="27"/>
      <c r="DUT55" s="27"/>
      <c r="DUU55" s="27"/>
      <c r="DUV55" s="27"/>
      <c r="DUW55" s="27"/>
      <c r="DUX55" s="27"/>
      <c r="DUY55" s="27"/>
      <c r="DUZ55" s="27"/>
      <c r="DVA55" s="27"/>
      <c r="DVB55" s="27"/>
      <c r="DVC55" s="27"/>
      <c r="DVD55" s="27"/>
      <c r="DVE55" s="27"/>
      <c r="DVF55" s="27"/>
      <c r="DVG55" s="27"/>
      <c r="DVH55" s="27"/>
      <c r="DVI55" s="27"/>
      <c r="DVJ55" s="27"/>
      <c r="DVK55" s="27"/>
      <c r="DVL55" s="27"/>
      <c r="DVM55" s="27"/>
      <c r="DVN55" s="27"/>
      <c r="DVO55" s="27"/>
      <c r="DVP55" s="27"/>
      <c r="DVQ55" s="27"/>
      <c r="DVR55" s="27"/>
      <c r="DVS55" s="27"/>
      <c r="DVT55" s="27"/>
      <c r="DVU55" s="27"/>
      <c r="DVV55" s="27"/>
      <c r="DVW55" s="27"/>
      <c r="DVX55" s="27"/>
      <c r="DVY55" s="27"/>
      <c r="DVZ55" s="27"/>
      <c r="DWA55" s="27"/>
      <c r="DWB55" s="27"/>
      <c r="DWC55" s="27"/>
      <c r="DWD55" s="27"/>
      <c r="DWE55" s="27"/>
      <c r="DWF55" s="27"/>
      <c r="DWG55" s="27"/>
      <c r="DWH55" s="27"/>
      <c r="DWI55" s="27"/>
      <c r="DWJ55" s="27"/>
      <c r="DWK55" s="27"/>
      <c r="DWL55" s="27"/>
      <c r="DWM55" s="27"/>
      <c r="DWN55" s="27"/>
      <c r="DWO55" s="27"/>
      <c r="DWP55" s="27"/>
      <c r="DWQ55" s="27"/>
      <c r="DWR55" s="27"/>
      <c r="DWS55" s="27"/>
      <c r="DWT55" s="27"/>
      <c r="DWU55" s="27"/>
      <c r="DWV55" s="27"/>
      <c r="DWW55" s="27"/>
      <c r="DWX55" s="27"/>
      <c r="DWY55" s="27"/>
      <c r="DWZ55" s="27"/>
      <c r="DXA55" s="27"/>
      <c r="DXB55" s="27"/>
      <c r="DXC55" s="27"/>
      <c r="DXD55" s="27"/>
      <c r="DXE55" s="27"/>
      <c r="DXF55" s="27"/>
      <c r="DXG55" s="27"/>
      <c r="DXH55" s="27"/>
      <c r="DXI55" s="27"/>
      <c r="DXJ55" s="27"/>
      <c r="DXK55" s="27"/>
      <c r="DXL55" s="27"/>
      <c r="DXM55" s="27"/>
      <c r="DXN55" s="27"/>
      <c r="DXO55" s="27"/>
      <c r="DXP55" s="27"/>
      <c r="DXQ55" s="27"/>
      <c r="DXR55" s="27"/>
      <c r="DXS55" s="27"/>
      <c r="DXT55" s="27"/>
      <c r="DXU55" s="27"/>
      <c r="DXV55" s="27"/>
      <c r="DXW55" s="27"/>
      <c r="DXX55" s="27"/>
      <c r="DXY55" s="27"/>
      <c r="DXZ55" s="27"/>
      <c r="DYA55" s="27"/>
      <c r="DYB55" s="27"/>
      <c r="DYC55" s="27"/>
      <c r="DYD55" s="27"/>
      <c r="DYE55" s="27"/>
      <c r="DYF55" s="27"/>
      <c r="DYG55" s="27"/>
      <c r="DYH55" s="27"/>
      <c r="DYI55" s="27"/>
      <c r="DYJ55" s="27"/>
      <c r="DYK55" s="27"/>
      <c r="DYL55" s="27"/>
      <c r="DYM55" s="27"/>
      <c r="DYN55" s="27"/>
      <c r="DYO55" s="27"/>
      <c r="DYP55" s="27"/>
      <c r="DYQ55" s="27"/>
      <c r="DYR55" s="27"/>
      <c r="DYS55" s="27"/>
      <c r="DYT55" s="27"/>
      <c r="DYU55" s="27"/>
      <c r="DYV55" s="27"/>
      <c r="DYW55" s="27"/>
      <c r="DYX55" s="27"/>
      <c r="DYY55" s="27"/>
      <c r="DYZ55" s="27"/>
      <c r="DZA55" s="27"/>
      <c r="DZB55" s="27"/>
      <c r="DZC55" s="27"/>
      <c r="DZD55" s="27"/>
      <c r="DZE55" s="27"/>
      <c r="DZF55" s="27"/>
      <c r="DZG55" s="27"/>
      <c r="DZH55" s="27"/>
      <c r="DZI55" s="27"/>
      <c r="DZJ55" s="27"/>
      <c r="DZK55" s="27"/>
      <c r="DZL55" s="27"/>
      <c r="DZM55" s="27"/>
      <c r="DZN55" s="27"/>
      <c r="DZO55" s="27"/>
      <c r="DZP55" s="27"/>
      <c r="DZQ55" s="27"/>
      <c r="DZR55" s="27"/>
      <c r="DZS55" s="27"/>
      <c r="DZT55" s="27"/>
      <c r="DZU55" s="27"/>
      <c r="DZV55" s="27"/>
      <c r="DZW55" s="27"/>
      <c r="DZX55" s="27"/>
      <c r="DZY55" s="27"/>
      <c r="DZZ55" s="27"/>
      <c r="EAA55" s="27"/>
      <c r="EAB55" s="27"/>
      <c r="EAC55" s="27"/>
      <c r="EAD55" s="27"/>
      <c r="EAE55" s="27"/>
      <c r="EAF55" s="27"/>
      <c r="EAG55" s="27"/>
      <c r="EAH55" s="27"/>
      <c r="EAI55" s="27"/>
      <c r="EAJ55" s="27"/>
      <c r="EAK55" s="27"/>
      <c r="EAL55" s="27"/>
      <c r="EAM55" s="27"/>
      <c r="EAN55" s="27"/>
      <c r="EAO55" s="27"/>
      <c r="EAP55" s="27"/>
      <c r="EAQ55" s="27"/>
      <c r="EAR55" s="27"/>
      <c r="EAS55" s="27"/>
      <c r="EAT55" s="27"/>
      <c r="EAU55" s="27"/>
      <c r="EAV55" s="27"/>
      <c r="EAW55" s="27"/>
      <c r="EAX55" s="27"/>
      <c r="EAY55" s="27"/>
      <c r="EAZ55" s="27"/>
      <c r="EBA55" s="27"/>
      <c r="EBB55" s="27"/>
      <c r="EBC55" s="27"/>
      <c r="EBD55" s="27"/>
      <c r="EBE55" s="27"/>
      <c r="EBF55" s="27"/>
      <c r="EBG55" s="27"/>
      <c r="EBH55" s="27"/>
      <c r="EBI55" s="27"/>
      <c r="EBJ55" s="27"/>
      <c r="EBK55" s="27"/>
      <c r="EBL55" s="27"/>
      <c r="EBM55" s="27"/>
      <c r="EBN55" s="27"/>
      <c r="EBO55" s="27"/>
      <c r="EBP55" s="27"/>
      <c r="EBQ55" s="27"/>
      <c r="EBR55" s="27"/>
      <c r="EBS55" s="27"/>
      <c r="EBT55" s="27"/>
      <c r="EBU55" s="27"/>
      <c r="EBV55" s="27"/>
      <c r="EBW55" s="27"/>
      <c r="EBX55" s="27"/>
      <c r="EBY55" s="27"/>
      <c r="EBZ55" s="27"/>
      <c r="ECA55" s="27"/>
      <c r="ECB55" s="27"/>
      <c r="ECC55" s="27"/>
      <c r="ECD55" s="27"/>
      <c r="ECE55" s="27"/>
      <c r="ECF55" s="27"/>
      <c r="ECG55" s="27"/>
      <c r="ECH55" s="27"/>
      <c r="ECI55" s="27"/>
      <c r="ECJ55" s="27"/>
      <c r="ECK55" s="27"/>
      <c r="ECL55" s="27"/>
      <c r="ECM55" s="27"/>
      <c r="ECN55" s="27"/>
      <c r="ECO55" s="27"/>
      <c r="ECP55" s="27"/>
      <c r="ECQ55" s="27"/>
      <c r="ECR55" s="27"/>
      <c r="ECS55" s="27"/>
      <c r="ECT55" s="27"/>
      <c r="ECU55" s="27"/>
      <c r="ECV55" s="27"/>
      <c r="ECW55" s="27"/>
      <c r="ECX55" s="27"/>
      <c r="ECY55" s="27"/>
      <c r="ECZ55" s="27"/>
      <c r="EDA55" s="27"/>
      <c r="EDB55" s="27"/>
      <c r="EDC55" s="27"/>
      <c r="EDD55" s="27"/>
      <c r="EDE55" s="27"/>
      <c r="EDF55" s="27"/>
      <c r="EDG55" s="27"/>
      <c r="EDH55" s="27"/>
      <c r="EDI55" s="27"/>
      <c r="EDJ55" s="27"/>
      <c r="EDK55" s="27"/>
      <c r="EDL55" s="27"/>
      <c r="EDM55" s="27"/>
      <c r="EDN55" s="27"/>
      <c r="EDO55" s="27"/>
      <c r="EDP55" s="27"/>
      <c r="EDQ55" s="27"/>
      <c r="EDR55" s="27"/>
      <c r="EDS55" s="27"/>
      <c r="EDT55" s="27"/>
      <c r="EDU55" s="27"/>
      <c r="EDV55" s="27"/>
      <c r="EDW55" s="27"/>
      <c r="EDX55" s="27"/>
      <c r="EDY55" s="27"/>
      <c r="EDZ55" s="27"/>
      <c r="EEA55" s="27"/>
      <c r="EEB55" s="27"/>
      <c r="EEC55" s="27"/>
      <c r="EED55" s="27"/>
      <c r="EEE55" s="27"/>
      <c r="EEF55" s="27"/>
      <c r="EEG55" s="27"/>
      <c r="EEH55" s="27"/>
      <c r="EEI55" s="27"/>
      <c r="EEJ55" s="27"/>
      <c r="EEK55" s="27"/>
      <c r="EEL55" s="27"/>
      <c r="EEM55" s="27"/>
      <c r="EEN55" s="27"/>
      <c r="EEO55" s="27"/>
      <c r="EEP55" s="27"/>
      <c r="EEQ55" s="27"/>
      <c r="EER55" s="27"/>
      <c r="EES55" s="27"/>
      <c r="EET55" s="27"/>
      <c r="EEU55" s="27"/>
      <c r="EEV55" s="27"/>
      <c r="EEW55" s="27"/>
      <c r="EEX55" s="27"/>
      <c r="EEY55" s="27"/>
      <c r="EEZ55" s="27"/>
      <c r="EFA55" s="27"/>
      <c r="EFB55" s="27"/>
      <c r="EFC55" s="27"/>
      <c r="EFD55" s="27"/>
      <c r="EFE55" s="27"/>
      <c r="EFF55" s="27"/>
      <c r="EFG55" s="27"/>
      <c r="EFH55" s="27"/>
      <c r="EFI55" s="27"/>
      <c r="EFJ55" s="27"/>
      <c r="EFK55" s="27"/>
      <c r="EFL55" s="27"/>
      <c r="EFM55" s="27"/>
      <c r="EFN55" s="27"/>
      <c r="EFO55" s="27"/>
      <c r="EFP55" s="27"/>
      <c r="EFQ55" s="27"/>
      <c r="EFR55" s="27"/>
      <c r="EFS55" s="27"/>
      <c r="EFT55" s="27"/>
      <c r="EFU55" s="27"/>
      <c r="EFV55" s="27"/>
      <c r="EFW55" s="27"/>
      <c r="EFX55" s="27"/>
      <c r="EFY55" s="27"/>
      <c r="EFZ55" s="27"/>
      <c r="EGA55" s="27"/>
      <c r="EGB55" s="27"/>
      <c r="EGC55" s="27"/>
      <c r="EGD55" s="27"/>
      <c r="EGE55" s="27"/>
      <c r="EGF55" s="27"/>
      <c r="EGG55" s="27"/>
      <c r="EGH55" s="27"/>
      <c r="EGI55" s="27"/>
      <c r="EGJ55" s="27"/>
      <c r="EGK55" s="27"/>
      <c r="EGL55" s="27"/>
      <c r="EGM55" s="27"/>
      <c r="EGN55" s="27"/>
      <c r="EGO55" s="27"/>
      <c r="EGP55" s="27"/>
      <c r="EGQ55" s="27"/>
      <c r="EGR55" s="27"/>
      <c r="EGS55" s="27"/>
      <c r="EGT55" s="27"/>
      <c r="EGU55" s="27"/>
      <c r="EGV55" s="27"/>
      <c r="EGW55" s="27"/>
      <c r="EGX55" s="27"/>
      <c r="EGY55" s="27"/>
      <c r="EGZ55" s="27"/>
      <c r="EHA55" s="27"/>
      <c r="EHB55" s="27"/>
      <c r="EHC55" s="27"/>
      <c r="EHD55" s="27"/>
      <c r="EHE55" s="27"/>
      <c r="EHF55" s="27"/>
      <c r="EHG55" s="27"/>
      <c r="EHH55" s="27"/>
      <c r="EHI55" s="27"/>
      <c r="EHJ55" s="27"/>
      <c r="EHK55" s="27"/>
      <c r="EHL55" s="27"/>
      <c r="EHM55" s="27"/>
      <c r="EHN55" s="27"/>
      <c r="EHO55" s="27"/>
      <c r="EHP55" s="27"/>
      <c r="EHQ55" s="27"/>
      <c r="EHR55" s="27"/>
      <c r="EHS55" s="27"/>
      <c r="EHT55" s="27"/>
      <c r="EHU55" s="27"/>
      <c r="EHV55" s="27"/>
      <c r="EHW55" s="27"/>
      <c r="EHX55" s="27"/>
      <c r="EHY55" s="27"/>
      <c r="EHZ55" s="27"/>
      <c r="EIA55" s="27"/>
      <c r="EIB55" s="27"/>
      <c r="EIC55" s="27"/>
      <c r="EID55" s="27"/>
      <c r="EIE55" s="27"/>
      <c r="EIF55" s="27"/>
      <c r="EIG55" s="27"/>
      <c r="EIH55" s="27"/>
      <c r="EII55" s="27"/>
      <c r="EIJ55" s="27"/>
      <c r="EIK55" s="27"/>
      <c r="EIL55" s="27"/>
      <c r="EIM55" s="27"/>
      <c r="EIN55" s="27"/>
      <c r="EIO55" s="27"/>
      <c r="EIP55" s="27"/>
      <c r="EIQ55" s="27"/>
      <c r="EIR55" s="27"/>
      <c r="EIS55" s="27"/>
      <c r="EIT55" s="27"/>
      <c r="EIU55" s="27"/>
      <c r="EIV55" s="27"/>
      <c r="EIW55" s="27"/>
      <c r="EIX55" s="27"/>
      <c r="EIY55" s="27"/>
      <c r="EIZ55" s="27"/>
      <c r="EJA55" s="27"/>
      <c r="EJB55" s="27"/>
      <c r="EJC55" s="27"/>
      <c r="EJD55" s="27"/>
      <c r="EJE55" s="27"/>
      <c r="EJF55" s="27"/>
      <c r="EJG55" s="27"/>
      <c r="EJH55" s="27"/>
      <c r="EJI55" s="27"/>
      <c r="EJJ55" s="27"/>
      <c r="EJK55" s="27"/>
      <c r="EJL55" s="27"/>
      <c r="EJM55" s="27"/>
      <c r="EJN55" s="27"/>
      <c r="EJO55" s="27"/>
      <c r="EJP55" s="27"/>
      <c r="EJQ55" s="27"/>
      <c r="EJR55" s="27"/>
      <c r="EJS55" s="27"/>
      <c r="EJT55" s="27"/>
      <c r="EJU55" s="27"/>
      <c r="EJV55" s="27"/>
      <c r="EJW55" s="27"/>
      <c r="EJX55" s="27"/>
      <c r="EJY55" s="27"/>
      <c r="EJZ55" s="27"/>
      <c r="EKA55" s="27"/>
      <c r="EKB55" s="27"/>
      <c r="EKC55" s="27"/>
      <c r="EKD55" s="27"/>
      <c r="EKE55" s="27"/>
      <c r="EKF55" s="27"/>
      <c r="EKG55" s="27"/>
      <c r="EKH55" s="27"/>
      <c r="EKI55" s="27"/>
      <c r="EKJ55" s="27"/>
      <c r="EKK55" s="27"/>
      <c r="EKL55" s="27"/>
      <c r="EKM55" s="27"/>
      <c r="EKN55" s="27"/>
      <c r="EKO55" s="27"/>
      <c r="EKP55" s="27"/>
      <c r="EKQ55" s="27"/>
      <c r="EKR55" s="27"/>
      <c r="EKS55" s="27"/>
      <c r="EKT55" s="27"/>
      <c r="EKU55" s="27"/>
      <c r="EKV55" s="27"/>
      <c r="EKW55" s="27"/>
      <c r="EKX55" s="27"/>
      <c r="EKY55" s="27"/>
      <c r="EKZ55" s="27"/>
      <c r="ELA55" s="27"/>
      <c r="ELB55" s="27"/>
      <c r="ELC55" s="27"/>
      <c r="ELD55" s="27"/>
      <c r="ELE55" s="27"/>
      <c r="ELF55" s="27"/>
      <c r="ELG55" s="27"/>
      <c r="ELH55" s="27"/>
      <c r="ELI55" s="27"/>
      <c r="ELJ55" s="27"/>
      <c r="ELK55" s="27"/>
      <c r="ELL55" s="27"/>
      <c r="ELM55" s="27"/>
      <c r="ELN55" s="27"/>
      <c r="ELO55" s="27"/>
      <c r="ELP55" s="27"/>
      <c r="ELQ55" s="27"/>
      <c r="ELR55" s="27"/>
      <c r="ELS55" s="27"/>
      <c r="ELT55" s="27"/>
      <c r="ELU55" s="27"/>
      <c r="ELV55" s="27"/>
      <c r="ELW55" s="27"/>
      <c r="ELX55" s="27"/>
      <c r="ELY55" s="27"/>
      <c r="ELZ55" s="27"/>
      <c r="EMA55" s="27"/>
      <c r="EMB55" s="27"/>
      <c r="EMC55" s="27"/>
      <c r="EMD55" s="27"/>
      <c r="EME55" s="27"/>
      <c r="EMF55" s="27"/>
      <c r="EMG55" s="27"/>
      <c r="EMH55" s="27"/>
      <c r="EMI55" s="27"/>
      <c r="EMJ55" s="27"/>
      <c r="EMK55" s="27"/>
      <c r="EML55" s="27"/>
      <c r="EMM55" s="27"/>
      <c r="EMN55" s="27"/>
      <c r="EMO55" s="27"/>
      <c r="EMP55" s="27"/>
      <c r="EMQ55" s="27"/>
      <c r="EMR55" s="27"/>
      <c r="EMS55" s="27"/>
      <c r="EMT55" s="27"/>
      <c r="EMU55" s="27"/>
      <c r="EMV55" s="27"/>
      <c r="EMW55" s="27"/>
      <c r="EMX55" s="27"/>
      <c r="EMY55" s="27"/>
      <c r="EMZ55" s="27"/>
      <c r="ENA55" s="27"/>
      <c r="ENB55" s="27"/>
      <c r="ENC55" s="27"/>
      <c r="END55" s="27"/>
      <c r="ENE55" s="27"/>
      <c r="ENF55" s="27"/>
      <c r="ENG55" s="27"/>
      <c r="ENH55" s="27"/>
      <c r="ENI55" s="27"/>
      <c r="ENJ55" s="27"/>
      <c r="ENK55" s="27"/>
      <c r="ENL55" s="27"/>
      <c r="ENM55" s="27"/>
      <c r="ENN55" s="27"/>
      <c r="ENO55" s="27"/>
      <c r="ENP55" s="27"/>
      <c r="ENQ55" s="27"/>
      <c r="ENR55" s="27"/>
      <c r="ENS55" s="27"/>
      <c r="ENT55" s="27"/>
      <c r="ENU55" s="27"/>
      <c r="ENV55" s="27"/>
      <c r="ENW55" s="27"/>
      <c r="ENX55" s="27"/>
      <c r="ENY55" s="27"/>
      <c r="ENZ55" s="27"/>
      <c r="EOA55" s="27"/>
      <c r="EOB55" s="27"/>
      <c r="EOC55" s="27"/>
      <c r="EOD55" s="27"/>
      <c r="EOE55" s="27"/>
      <c r="EOF55" s="27"/>
      <c r="EOG55" s="27"/>
      <c r="EOH55" s="27"/>
      <c r="EOI55" s="27"/>
      <c r="EOJ55" s="27"/>
      <c r="EOK55" s="27"/>
      <c r="EOL55" s="27"/>
      <c r="EOM55" s="27"/>
      <c r="EON55" s="27"/>
      <c r="EOO55" s="27"/>
      <c r="EOP55" s="27"/>
      <c r="EOQ55" s="27"/>
      <c r="EOR55" s="27"/>
      <c r="EOS55" s="27"/>
      <c r="EOT55" s="27"/>
      <c r="EOU55" s="27"/>
      <c r="EOV55" s="27"/>
      <c r="EOW55" s="27"/>
      <c r="EOX55" s="27"/>
      <c r="EOY55" s="27"/>
      <c r="EOZ55" s="27"/>
      <c r="EPA55" s="27"/>
      <c r="EPB55" s="27"/>
      <c r="EPC55" s="27"/>
      <c r="EPD55" s="27"/>
      <c r="EPE55" s="27"/>
      <c r="EPF55" s="27"/>
      <c r="EPG55" s="27"/>
      <c r="EPH55" s="27"/>
      <c r="EPI55" s="27"/>
      <c r="EPJ55" s="27"/>
      <c r="EPK55" s="27"/>
      <c r="EPL55" s="27"/>
      <c r="EPM55" s="27"/>
      <c r="EPN55" s="27"/>
      <c r="EPO55" s="27"/>
      <c r="EPP55" s="27"/>
      <c r="EPQ55" s="27"/>
      <c r="EPR55" s="27"/>
      <c r="EPS55" s="27"/>
      <c r="EPT55" s="27"/>
      <c r="EPU55" s="27"/>
      <c r="EPV55" s="27"/>
      <c r="EPW55" s="27"/>
      <c r="EPX55" s="27"/>
      <c r="EPY55" s="27"/>
      <c r="EPZ55" s="27"/>
      <c r="EQA55" s="27"/>
      <c r="EQB55" s="27"/>
      <c r="EQC55" s="27"/>
      <c r="EQD55" s="27"/>
      <c r="EQE55" s="27"/>
      <c r="EQF55" s="27"/>
      <c r="EQG55" s="27"/>
      <c r="EQH55" s="27"/>
      <c r="EQI55" s="27"/>
      <c r="EQJ55" s="27"/>
      <c r="EQK55" s="27"/>
      <c r="EQL55" s="27"/>
      <c r="EQM55" s="27"/>
      <c r="EQN55" s="27"/>
      <c r="EQO55" s="27"/>
      <c r="EQP55" s="27"/>
      <c r="EQQ55" s="27"/>
      <c r="EQR55" s="27"/>
      <c r="EQS55" s="27"/>
      <c r="EQT55" s="27"/>
      <c r="EQU55" s="27"/>
      <c r="EQV55" s="27"/>
      <c r="EQW55" s="27"/>
      <c r="EQX55" s="27"/>
      <c r="EQY55" s="27"/>
      <c r="EQZ55" s="27"/>
      <c r="ERA55" s="27"/>
      <c r="ERB55" s="27"/>
      <c r="ERC55" s="27"/>
      <c r="ERD55" s="27"/>
      <c r="ERE55" s="27"/>
      <c r="ERF55" s="27"/>
      <c r="ERG55" s="27"/>
      <c r="ERH55" s="27"/>
      <c r="ERI55" s="27"/>
      <c r="ERJ55" s="27"/>
      <c r="ERK55" s="27"/>
      <c r="ERL55" s="27"/>
      <c r="ERM55" s="27"/>
      <c r="ERN55" s="27"/>
      <c r="ERO55" s="27"/>
      <c r="ERP55" s="27"/>
      <c r="ERQ55" s="27"/>
      <c r="ERR55" s="27"/>
      <c r="ERS55" s="27"/>
      <c r="ERT55" s="27"/>
      <c r="ERU55" s="27"/>
      <c r="ERV55" s="27"/>
      <c r="ERW55" s="27"/>
      <c r="ERX55" s="27"/>
      <c r="ERY55" s="27"/>
      <c r="ERZ55" s="27"/>
      <c r="ESA55" s="27"/>
      <c r="ESB55" s="27"/>
      <c r="ESC55" s="27"/>
      <c r="ESD55" s="27"/>
      <c r="ESE55" s="27"/>
      <c r="ESF55" s="27"/>
      <c r="ESG55" s="27"/>
      <c r="ESH55" s="27"/>
      <c r="ESI55" s="27"/>
      <c r="ESJ55" s="27"/>
      <c r="ESK55" s="27"/>
      <c r="ESL55" s="27"/>
      <c r="ESM55" s="27"/>
      <c r="ESN55" s="27"/>
      <c r="ESO55" s="27"/>
      <c r="ESP55" s="27"/>
      <c r="ESQ55" s="27"/>
      <c r="ESR55" s="27"/>
      <c r="ESS55" s="27"/>
      <c r="EST55" s="27"/>
      <c r="ESU55" s="27"/>
      <c r="ESV55" s="27"/>
      <c r="ESW55" s="27"/>
      <c r="ESX55" s="27"/>
      <c r="ESY55" s="27"/>
      <c r="ESZ55" s="27"/>
      <c r="ETA55" s="27"/>
      <c r="ETB55" s="27"/>
      <c r="ETC55" s="27"/>
      <c r="ETD55" s="27"/>
      <c r="ETE55" s="27"/>
      <c r="ETF55" s="27"/>
      <c r="ETG55" s="27"/>
      <c r="ETH55" s="27"/>
      <c r="ETI55" s="27"/>
      <c r="ETJ55" s="27"/>
      <c r="ETK55" s="27"/>
      <c r="ETL55" s="27"/>
      <c r="ETM55" s="27"/>
      <c r="ETN55" s="27"/>
      <c r="ETO55" s="27"/>
      <c r="ETP55" s="27"/>
      <c r="ETQ55" s="27"/>
      <c r="ETR55" s="27"/>
      <c r="ETS55" s="27"/>
      <c r="ETT55" s="27"/>
      <c r="ETU55" s="27"/>
      <c r="ETV55" s="27"/>
      <c r="ETW55" s="27"/>
      <c r="ETX55" s="27"/>
      <c r="ETY55" s="27"/>
      <c r="ETZ55" s="27"/>
      <c r="EUA55" s="27"/>
      <c r="EUB55" s="27"/>
      <c r="EUC55" s="27"/>
      <c r="EUD55" s="27"/>
      <c r="EUE55" s="27"/>
      <c r="EUF55" s="27"/>
      <c r="EUG55" s="27"/>
      <c r="EUH55" s="27"/>
      <c r="EUI55" s="27"/>
      <c r="EUJ55" s="27"/>
      <c r="EUK55" s="27"/>
      <c r="EUL55" s="27"/>
      <c r="EUM55" s="27"/>
      <c r="EUN55" s="27"/>
      <c r="EUO55" s="27"/>
      <c r="EUP55" s="27"/>
      <c r="EUQ55" s="27"/>
      <c r="EUR55" s="27"/>
      <c r="EUS55" s="27"/>
      <c r="EUT55" s="27"/>
      <c r="EUU55" s="27"/>
      <c r="EUV55" s="27"/>
      <c r="EUW55" s="27"/>
      <c r="EUX55" s="27"/>
      <c r="EUY55" s="27"/>
      <c r="EUZ55" s="27"/>
      <c r="EVA55" s="27"/>
      <c r="EVB55" s="27"/>
      <c r="EVC55" s="27"/>
      <c r="EVD55" s="27"/>
      <c r="EVE55" s="27"/>
      <c r="EVF55" s="27"/>
      <c r="EVG55" s="27"/>
      <c r="EVH55" s="27"/>
      <c r="EVI55" s="27"/>
      <c r="EVJ55" s="27"/>
      <c r="EVK55" s="27"/>
      <c r="EVL55" s="27"/>
      <c r="EVM55" s="27"/>
      <c r="EVN55" s="27"/>
      <c r="EVO55" s="27"/>
      <c r="EVP55" s="27"/>
      <c r="EVQ55" s="27"/>
      <c r="EVR55" s="27"/>
      <c r="EVS55" s="27"/>
      <c r="EVT55" s="27"/>
      <c r="EVU55" s="27"/>
      <c r="EVV55" s="27"/>
      <c r="EVW55" s="27"/>
      <c r="EVX55" s="27"/>
      <c r="EVY55" s="27"/>
      <c r="EVZ55" s="27"/>
      <c r="EWA55" s="27"/>
      <c r="EWB55" s="27"/>
      <c r="EWC55" s="27"/>
      <c r="EWD55" s="27"/>
      <c r="EWE55" s="27"/>
      <c r="EWF55" s="27"/>
      <c r="EWG55" s="27"/>
      <c r="EWH55" s="27"/>
      <c r="EWI55" s="27"/>
      <c r="EWJ55" s="27"/>
      <c r="EWK55" s="27"/>
      <c r="EWL55" s="27"/>
      <c r="EWM55" s="27"/>
      <c r="EWN55" s="27"/>
      <c r="EWO55" s="27"/>
      <c r="EWP55" s="27"/>
      <c r="EWQ55" s="27"/>
      <c r="EWR55" s="27"/>
      <c r="EWS55" s="27"/>
      <c r="EWT55" s="27"/>
      <c r="EWU55" s="27"/>
      <c r="EWV55" s="27"/>
      <c r="EWW55" s="27"/>
      <c r="EWX55" s="27"/>
      <c r="EWY55" s="27"/>
      <c r="EWZ55" s="27"/>
      <c r="EXA55" s="27"/>
      <c r="EXB55" s="27"/>
      <c r="EXC55" s="27"/>
      <c r="EXD55" s="27"/>
      <c r="EXE55" s="27"/>
      <c r="EXF55" s="27"/>
      <c r="EXG55" s="27"/>
      <c r="EXH55" s="27"/>
      <c r="EXI55" s="27"/>
      <c r="EXJ55" s="27"/>
      <c r="EXK55" s="27"/>
      <c r="EXL55" s="27"/>
      <c r="EXM55" s="27"/>
      <c r="EXN55" s="27"/>
      <c r="EXO55" s="27"/>
      <c r="EXP55" s="27"/>
      <c r="EXQ55" s="27"/>
      <c r="EXR55" s="27"/>
      <c r="EXS55" s="27"/>
      <c r="EXT55" s="27"/>
      <c r="EXU55" s="27"/>
      <c r="EXV55" s="27"/>
      <c r="EXW55" s="27"/>
      <c r="EXX55" s="27"/>
      <c r="EXY55" s="27"/>
      <c r="EXZ55" s="27"/>
      <c r="EYA55" s="27"/>
      <c r="EYB55" s="27"/>
      <c r="EYC55" s="27"/>
      <c r="EYD55" s="27"/>
      <c r="EYE55" s="27"/>
      <c r="EYF55" s="27"/>
      <c r="EYG55" s="27"/>
      <c r="EYH55" s="27"/>
      <c r="EYI55" s="27"/>
      <c r="EYJ55" s="27"/>
      <c r="EYK55" s="27"/>
      <c r="EYL55" s="27"/>
      <c r="EYM55" s="27"/>
      <c r="EYN55" s="27"/>
      <c r="EYO55" s="27"/>
      <c r="EYP55" s="27"/>
      <c r="EYQ55" s="27"/>
      <c r="EYR55" s="27"/>
      <c r="EYS55" s="27"/>
      <c r="EYT55" s="27"/>
      <c r="EYU55" s="27"/>
      <c r="EYV55" s="27"/>
      <c r="EYW55" s="27"/>
      <c r="EYX55" s="27"/>
      <c r="EYY55" s="27"/>
      <c r="EYZ55" s="27"/>
      <c r="EZA55" s="27"/>
      <c r="EZB55" s="27"/>
      <c r="EZC55" s="27"/>
      <c r="EZD55" s="27"/>
      <c r="EZE55" s="27"/>
      <c r="EZF55" s="27"/>
      <c r="EZG55" s="27"/>
      <c r="EZH55" s="27"/>
      <c r="EZI55" s="27"/>
      <c r="EZJ55" s="27"/>
      <c r="EZK55" s="27"/>
      <c r="EZL55" s="27"/>
      <c r="EZM55" s="27"/>
      <c r="EZN55" s="27"/>
      <c r="EZO55" s="27"/>
      <c r="EZP55" s="27"/>
      <c r="EZQ55" s="27"/>
      <c r="EZR55" s="27"/>
      <c r="EZS55" s="27"/>
      <c r="EZT55" s="27"/>
      <c r="EZU55" s="27"/>
      <c r="EZV55" s="27"/>
      <c r="EZW55" s="27"/>
      <c r="EZX55" s="27"/>
      <c r="EZY55" s="27"/>
      <c r="EZZ55" s="27"/>
      <c r="FAA55" s="27"/>
      <c r="FAB55" s="27"/>
      <c r="FAC55" s="27"/>
      <c r="FAD55" s="27"/>
      <c r="FAE55" s="27"/>
      <c r="FAF55" s="27"/>
      <c r="FAG55" s="27"/>
      <c r="FAH55" s="27"/>
      <c r="FAI55" s="27"/>
      <c r="FAJ55" s="27"/>
      <c r="FAK55" s="27"/>
      <c r="FAL55" s="27"/>
      <c r="FAM55" s="27"/>
      <c r="FAN55" s="27"/>
      <c r="FAO55" s="27"/>
      <c r="FAP55" s="27"/>
      <c r="FAQ55" s="27"/>
      <c r="FAR55" s="27"/>
      <c r="FAS55" s="27"/>
      <c r="FAT55" s="27"/>
      <c r="FAU55" s="27"/>
      <c r="FAV55" s="27"/>
      <c r="FAW55" s="27"/>
      <c r="FAX55" s="27"/>
      <c r="FAY55" s="27"/>
      <c r="FAZ55" s="27"/>
      <c r="FBA55" s="27"/>
      <c r="FBB55" s="27"/>
      <c r="FBC55" s="27"/>
      <c r="FBD55" s="27"/>
      <c r="FBE55" s="27"/>
      <c r="FBF55" s="27"/>
      <c r="FBG55" s="27"/>
      <c r="FBH55" s="27"/>
      <c r="FBI55" s="27"/>
      <c r="FBJ55" s="27"/>
      <c r="FBK55" s="27"/>
      <c r="FBL55" s="27"/>
      <c r="FBM55" s="27"/>
      <c r="FBN55" s="27"/>
      <c r="FBO55" s="27"/>
      <c r="FBP55" s="27"/>
      <c r="FBQ55" s="27"/>
      <c r="FBR55" s="27"/>
      <c r="FBS55" s="27"/>
      <c r="FBT55" s="27"/>
      <c r="FBU55" s="27"/>
      <c r="FBV55" s="27"/>
      <c r="FBW55" s="27"/>
      <c r="FBX55" s="27"/>
      <c r="FBY55" s="27"/>
      <c r="FBZ55" s="27"/>
      <c r="FCA55" s="27"/>
      <c r="FCB55" s="27"/>
      <c r="FCC55" s="27"/>
      <c r="FCD55" s="27"/>
      <c r="FCE55" s="27"/>
      <c r="FCF55" s="27"/>
      <c r="FCG55" s="27"/>
      <c r="FCH55" s="27"/>
      <c r="FCI55" s="27"/>
      <c r="FCJ55" s="27"/>
      <c r="FCK55" s="27"/>
      <c r="FCL55" s="27"/>
      <c r="FCM55" s="27"/>
      <c r="FCN55" s="27"/>
      <c r="FCO55" s="27"/>
      <c r="FCP55" s="27"/>
      <c r="FCQ55" s="27"/>
      <c r="FCR55" s="27"/>
      <c r="FCS55" s="27"/>
      <c r="FCT55" s="27"/>
      <c r="FCU55" s="27"/>
      <c r="FCV55" s="27"/>
      <c r="FCW55" s="27"/>
      <c r="FCX55" s="27"/>
      <c r="FCY55" s="27"/>
      <c r="FCZ55" s="27"/>
      <c r="FDA55" s="27"/>
      <c r="FDB55" s="27"/>
      <c r="FDC55" s="27"/>
      <c r="FDD55" s="27"/>
      <c r="FDE55" s="27"/>
      <c r="FDF55" s="27"/>
      <c r="FDG55" s="27"/>
      <c r="FDH55" s="27"/>
      <c r="FDI55" s="27"/>
      <c r="FDJ55" s="27"/>
      <c r="FDK55" s="27"/>
      <c r="FDL55" s="27"/>
      <c r="FDM55" s="27"/>
      <c r="FDN55" s="27"/>
      <c r="FDO55" s="27"/>
      <c r="FDP55" s="27"/>
      <c r="FDQ55" s="27"/>
      <c r="FDR55" s="27"/>
      <c r="FDS55" s="27"/>
      <c r="FDT55" s="27"/>
      <c r="FDU55" s="27"/>
      <c r="FDV55" s="27"/>
      <c r="FDW55" s="27"/>
      <c r="FDX55" s="27"/>
      <c r="FDY55" s="27"/>
      <c r="FDZ55" s="27"/>
      <c r="FEA55" s="27"/>
      <c r="FEB55" s="27"/>
      <c r="FEC55" s="27"/>
      <c r="FED55" s="27"/>
      <c r="FEE55" s="27"/>
      <c r="FEF55" s="27"/>
      <c r="FEG55" s="27"/>
      <c r="FEH55" s="27"/>
      <c r="FEI55" s="27"/>
      <c r="FEJ55" s="27"/>
      <c r="FEK55" s="27"/>
      <c r="FEL55" s="27"/>
      <c r="FEM55" s="27"/>
      <c r="FEN55" s="27"/>
      <c r="FEO55" s="27"/>
      <c r="FEP55" s="27"/>
      <c r="FEQ55" s="27"/>
      <c r="FER55" s="27"/>
      <c r="FES55" s="27"/>
      <c r="FET55" s="27"/>
      <c r="FEU55" s="27"/>
      <c r="FEV55" s="27"/>
      <c r="FEW55" s="27"/>
      <c r="FEX55" s="27"/>
      <c r="FEY55" s="27"/>
      <c r="FEZ55" s="27"/>
      <c r="FFA55" s="27"/>
      <c r="FFB55" s="27"/>
      <c r="FFC55" s="27"/>
      <c r="FFD55" s="27"/>
      <c r="FFE55" s="27"/>
      <c r="FFF55" s="27"/>
      <c r="FFG55" s="27"/>
      <c r="FFH55" s="27"/>
      <c r="FFI55" s="27"/>
      <c r="FFJ55" s="27"/>
      <c r="FFK55" s="27"/>
      <c r="FFL55" s="27"/>
      <c r="FFM55" s="27"/>
      <c r="FFN55" s="27"/>
      <c r="FFO55" s="27"/>
      <c r="FFP55" s="27"/>
      <c r="FFQ55" s="27"/>
      <c r="FFR55" s="27"/>
      <c r="FFS55" s="27"/>
      <c r="FFT55" s="27"/>
      <c r="FFU55" s="27"/>
      <c r="FFV55" s="27"/>
      <c r="FFW55" s="27"/>
      <c r="FFX55" s="27"/>
      <c r="FFY55" s="27"/>
      <c r="FFZ55" s="27"/>
      <c r="FGA55" s="27"/>
      <c r="FGB55" s="27"/>
      <c r="FGC55" s="27"/>
      <c r="FGD55" s="27"/>
      <c r="FGE55" s="27"/>
      <c r="FGF55" s="27"/>
      <c r="FGG55" s="27"/>
      <c r="FGH55" s="27"/>
      <c r="FGI55" s="27"/>
      <c r="FGJ55" s="27"/>
      <c r="FGK55" s="27"/>
      <c r="FGL55" s="27"/>
      <c r="FGM55" s="27"/>
      <c r="FGN55" s="27"/>
      <c r="FGO55" s="27"/>
      <c r="FGP55" s="27"/>
      <c r="FGQ55" s="27"/>
      <c r="FGR55" s="27"/>
      <c r="FGS55" s="27"/>
      <c r="FGT55" s="27"/>
      <c r="FGU55" s="27"/>
      <c r="FGV55" s="27"/>
      <c r="FGW55" s="27"/>
      <c r="FGX55" s="27"/>
      <c r="FGY55" s="27"/>
      <c r="FGZ55" s="27"/>
      <c r="FHA55" s="27"/>
      <c r="FHB55" s="27"/>
      <c r="FHC55" s="27"/>
      <c r="FHD55" s="27"/>
      <c r="FHE55" s="27"/>
      <c r="FHF55" s="27"/>
      <c r="FHG55" s="27"/>
      <c r="FHH55" s="27"/>
      <c r="FHI55" s="27"/>
      <c r="FHJ55" s="27"/>
      <c r="FHK55" s="27"/>
      <c r="FHL55" s="27"/>
      <c r="FHM55" s="27"/>
      <c r="FHN55" s="27"/>
      <c r="FHO55" s="27"/>
      <c r="FHP55" s="27"/>
      <c r="FHQ55" s="27"/>
      <c r="FHR55" s="27"/>
      <c r="FHS55" s="27"/>
      <c r="FHT55" s="27"/>
      <c r="FHU55" s="27"/>
      <c r="FHV55" s="27"/>
      <c r="FHW55" s="27"/>
      <c r="FHX55" s="27"/>
      <c r="FHY55" s="27"/>
      <c r="FHZ55" s="27"/>
      <c r="FIA55" s="27"/>
      <c r="FIB55" s="27"/>
      <c r="FIC55" s="27"/>
      <c r="FID55" s="27"/>
      <c r="FIE55" s="27"/>
      <c r="FIF55" s="27"/>
      <c r="FIG55" s="27"/>
      <c r="FIH55" s="27"/>
      <c r="FII55" s="27"/>
      <c r="FIJ55" s="27"/>
      <c r="FIK55" s="27"/>
      <c r="FIL55" s="27"/>
      <c r="FIM55" s="27"/>
      <c r="FIN55" s="27"/>
      <c r="FIO55" s="27"/>
      <c r="FIP55" s="27"/>
      <c r="FIQ55" s="27"/>
      <c r="FIR55" s="27"/>
      <c r="FIS55" s="27"/>
      <c r="FIT55" s="27"/>
      <c r="FIU55" s="27"/>
      <c r="FIV55" s="27"/>
      <c r="FIW55" s="27"/>
      <c r="FIX55" s="27"/>
      <c r="FIY55" s="27"/>
      <c r="FIZ55" s="27"/>
      <c r="FJA55" s="27"/>
      <c r="FJB55" s="27"/>
      <c r="FJC55" s="27"/>
      <c r="FJD55" s="27"/>
      <c r="FJE55" s="27"/>
      <c r="FJF55" s="27"/>
      <c r="FJG55" s="27"/>
      <c r="FJH55" s="27"/>
      <c r="FJI55" s="27"/>
      <c r="FJJ55" s="27"/>
      <c r="FJK55" s="27"/>
      <c r="FJL55" s="27"/>
      <c r="FJM55" s="27"/>
      <c r="FJN55" s="27"/>
      <c r="FJO55" s="27"/>
      <c r="FJP55" s="27"/>
      <c r="FJQ55" s="27"/>
      <c r="FJR55" s="27"/>
      <c r="FJS55" s="27"/>
      <c r="FJT55" s="27"/>
      <c r="FJU55" s="27"/>
      <c r="FJV55" s="27"/>
      <c r="FJW55" s="27"/>
      <c r="FJX55" s="27"/>
      <c r="FJY55" s="27"/>
      <c r="FJZ55" s="27"/>
      <c r="FKA55" s="27"/>
      <c r="FKB55" s="27"/>
      <c r="FKC55" s="27"/>
      <c r="FKD55" s="27"/>
      <c r="FKE55" s="27"/>
      <c r="FKF55" s="27"/>
      <c r="FKG55" s="27"/>
      <c r="FKH55" s="27"/>
      <c r="FKI55" s="27"/>
      <c r="FKJ55" s="27"/>
      <c r="FKK55" s="27"/>
      <c r="FKL55" s="27"/>
      <c r="FKM55" s="27"/>
      <c r="FKN55" s="27"/>
      <c r="FKO55" s="27"/>
      <c r="FKP55" s="27"/>
      <c r="FKQ55" s="27"/>
      <c r="FKR55" s="27"/>
      <c r="FKS55" s="27"/>
      <c r="FKT55" s="27"/>
      <c r="FKU55" s="27"/>
      <c r="FKV55" s="27"/>
      <c r="FKW55" s="27"/>
      <c r="FKX55" s="27"/>
      <c r="FKY55" s="27"/>
      <c r="FKZ55" s="27"/>
      <c r="FLA55" s="27"/>
      <c r="FLB55" s="27"/>
      <c r="FLC55" s="27"/>
      <c r="FLD55" s="27"/>
      <c r="FLE55" s="27"/>
      <c r="FLF55" s="27"/>
      <c r="FLG55" s="27"/>
      <c r="FLH55" s="27"/>
      <c r="FLI55" s="27"/>
      <c r="FLJ55" s="27"/>
      <c r="FLK55" s="27"/>
      <c r="FLL55" s="27"/>
      <c r="FLM55" s="27"/>
      <c r="FLN55" s="27"/>
      <c r="FLO55" s="27"/>
      <c r="FLP55" s="27"/>
      <c r="FLQ55" s="27"/>
      <c r="FLR55" s="27"/>
      <c r="FLS55" s="27"/>
      <c r="FLT55" s="27"/>
      <c r="FLU55" s="27"/>
      <c r="FLV55" s="27"/>
      <c r="FLW55" s="27"/>
      <c r="FLX55" s="27"/>
      <c r="FLY55" s="27"/>
      <c r="FLZ55" s="27"/>
      <c r="FMA55" s="27"/>
      <c r="FMB55" s="27"/>
      <c r="FMC55" s="27"/>
      <c r="FMD55" s="27"/>
      <c r="FME55" s="27"/>
      <c r="FMF55" s="27"/>
      <c r="FMG55" s="27"/>
      <c r="FMH55" s="27"/>
      <c r="FMI55" s="27"/>
      <c r="FMJ55" s="27"/>
      <c r="FMK55" s="27"/>
      <c r="FML55" s="27"/>
      <c r="FMM55" s="27"/>
      <c r="FMN55" s="27"/>
      <c r="FMO55" s="27"/>
      <c r="FMP55" s="27"/>
      <c r="FMQ55" s="27"/>
      <c r="FMR55" s="27"/>
      <c r="FMS55" s="27"/>
      <c r="FMT55" s="27"/>
      <c r="FMU55" s="27"/>
      <c r="FMV55" s="27"/>
      <c r="FMW55" s="27"/>
      <c r="FMX55" s="27"/>
      <c r="FMY55" s="27"/>
      <c r="FMZ55" s="27"/>
      <c r="FNA55" s="27"/>
      <c r="FNB55" s="27"/>
      <c r="FNC55" s="27"/>
      <c r="FND55" s="27"/>
      <c r="FNE55" s="27"/>
      <c r="FNF55" s="27"/>
      <c r="FNG55" s="27"/>
      <c r="FNH55" s="27"/>
      <c r="FNI55" s="27"/>
      <c r="FNJ55" s="27"/>
      <c r="FNK55" s="27"/>
      <c r="FNL55" s="27"/>
      <c r="FNM55" s="27"/>
      <c r="FNN55" s="27"/>
      <c r="FNO55" s="27"/>
      <c r="FNP55" s="27"/>
      <c r="FNQ55" s="27"/>
      <c r="FNR55" s="27"/>
      <c r="FNS55" s="27"/>
      <c r="FNT55" s="27"/>
      <c r="FNU55" s="27"/>
      <c r="FNV55" s="27"/>
      <c r="FNW55" s="27"/>
      <c r="FNX55" s="27"/>
      <c r="FNY55" s="27"/>
      <c r="FNZ55" s="27"/>
      <c r="FOA55" s="27"/>
      <c r="FOB55" s="27"/>
      <c r="FOC55" s="27"/>
      <c r="FOD55" s="27"/>
      <c r="FOE55" s="27"/>
      <c r="FOF55" s="27"/>
      <c r="FOG55" s="27"/>
      <c r="FOH55" s="27"/>
      <c r="FOI55" s="27"/>
      <c r="FOJ55" s="27"/>
      <c r="FOK55" s="27"/>
      <c r="FOL55" s="27"/>
      <c r="FOM55" s="27"/>
      <c r="FON55" s="27"/>
      <c r="FOO55" s="27"/>
      <c r="FOP55" s="27"/>
      <c r="FOQ55" s="27"/>
      <c r="FOR55" s="27"/>
      <c r="FOS55" s="27"/>
      <c r="FOT55" s="27"/>
      <c r="FOU55" s="27"/>
      <c r="FOV55" s="27"/>
      <c r="FOW55" s="27"/>
      <c r="FOX55" s="27"/>
      <c r="FOY55" s="27"/>
      <c r="FOZ55" s="27"/>
      <c r="FPA55" s="27"/>
      <c r="FPB55" s="27"/>
      <c r="FPC55" s="27"/>
      <c r="FPD55" s="27"/>
      <c r="FPE55" s="27"/>
      <c r="FPF55" s="27"/>
      <c r="FPG55" s="27"/>
      <c r="FPH55" s="27"/>
      <c r="FPI55" s="27"/>
      <c r="FPJ55" s="27"/>
      <c r="FPK55" s="27"/>
      <c r="FPL55" s="27"/>
      <c r="FPM55" s="27"/>
      <c r="FPN55" s="27"/>
      <c r="FPO55" s="27"/>
      <c r="FPP55" s="27"/>
      <c r="FPQ55" s="27"/>
      <c r="FPR55" s="27"/>
      <c r="FPS55" s="27"/>
      <c r="FPT55" s="27"/>
      <c r="FPU55" s="27"/>
      <c r="FPV55" s="27"/>
      <c r="FPW55" s="27"/>
      <c r="FPX55" s="27"/>
      <c r="FPY55" s="27"/>
      <c r="FPZ55" s="27"/>
      <c r="FQA55" s="27"/>
      <c r="FQB55" s="27"/>
      <c r="FQC55" s="27"/>
      <c r="FQD55" s="27"/>
      <c r="FQE55" s="27"/>
      <c r="FQF55" s="27"/>
      <c r="FQG55" s="27"/>
      <c r="FQH55" s="27"/>
      <c r="FQI55" s="27"/>
      <c r="FQJ55" s="27"/>
      <c r="FQK55" s="27"/>
      <c r="FQL55" s="27"/>
      <c r="FQM55" s="27"/>
      <c r="FQN55" s="27"/>
      <c r="FQO55" s="27"/>
      <c r="FQP55" s="27"/>
      <c r="FQQ55" s="27"/>
      <c r="FQR55" s="27"/>
      <c r="FQS55" s="27"/>
      <c r="FQT55" s="27"/>
      <c r="FQU55" s="27"/>
      <c r="FQV55" s="27"/>
      <c r="FQW55" s="27"/>
      <c r="FQX55" s="27"/>
      <c r="FQY55" s="27"/>
      <c r="FQZ55" s="27"/>
      <c r="FRA55" s="27"/>
      <c r="FRB55" s="27"/>
      <c r="FRC55" s="27"/>
      <c r="FRD55" s="27"/>
      <c r="FRE55" s="27"/>
      <c r="FRF55" s="27"/>
      <c r="FRG55" s="27"/>
      <c r="FRH55" s="27"/>
      <c r="FRI55" s="27"/>
      <c r="FRJ55" s="27"/>
      <c r="FRK55" s="27"/>
      <c r="FRL55" s="27"/>
      <c r="FRM55" s="27"/>
      <c r="FRN55" s="27"/>
      <c r="FRO55" s="27"/>
      <c r="FRP55" s="27"/>
      <c r="FRQ55" s="27"/>
      <c r="FRR55" s="27"/>
      <c r="FRS55" s="27"/>
      <c r="FRT55" s="27"/>
      <c r="FRU55" s="27"/>
      <c r="FRV55" s="27"/>
      <c r="FRW55" s="27"/>
      <c r="FRX55" s="27"/>
      <c r="FRY55" s="27"/>
      <c r="FRZ55" s="27"/>
      <c r="FSA55" s="27"/>
      <c r="FSB55" s="27"/>
      <c r="FSC55" s="27"/>
      <c r="FSD55" s="27"/>
      <c r="FSE55" s="27"/>
      <c r="FSF55" s="27"/>
      <c r="FSG55" s="27"/>
      <c r="FSH55" s="27"/>
      <c r="FSI55" s="27"/>
      <c r="FSJ55" s="27"/>
      <c r="FSK55" s="27"/>
      <c r="FSL55" s="27"/>
      <c r="FSM55" s="27"/>
      <c r="FSN55" s="27"/>
      <c r="FSO55" s="27"/>
      <c r="FSP55" s="27"/>
      <c r="FSQ55" s="27"/>
      <c r="FSR55" s="27"/>
      <c r="FSS55" s="27"/>
      <c r="FST55" s="27"/>
      <c r="FSU55" s="27"/>
      <c r="FSV55" s="27"/>
      <c r="FSW55" s="27"/>
      <c r="FSX55" s="27"/>
      <c r="FSY55" s="27"/>
      <c r="FSZ55" s="27"/>
      <c r="FTA55" s="27"/>
      <c r="FTB55" s="27"/>
      <c r="FTC55" s="27"/>
      <c r="FTD55" s="27"/>
      <c r="FTE55" s="27"/>
      <c r="FTF55" s="27"/>
      <c r="FTG55" s="27"/>
      <c r="FTH55" s="27"/>
      <c r="FTI55" s="27"/>
      <c r="FTJ55" s="27"/>
      <c r="FTK55" s="27"/>
      <c r="FTL55" s="27"/>
      <c r="FTM55" s="27"/>
      <c r="FTN55" s="27"/>
      <c r="FTO55" s="27"/>
      <c r="FTP55" s="27"/>
      <c r="FTQ55" s="27"/>
      <c r="FTR55" s="27"/>
      <c r="FTS55" s="27"/>
      <c r="FTT55" s="27"/>
      <c r="FTU55" s="27"/>
      <c r="FTV55" s="27"/>
      <c r="FTW55" s="27"/>
      <c r="FTX55" s="27"/>
      <c r="FTY55" s="27"/>
      <c r="FTZ55" s="27"/>
      <c r="FUA55" s="27"/>
      <c r="FUB55" s="27"/>
      <c r="FUC55" s="27"/>
      <c r="FUD55" s="27"/>
      <c r="FUE55" s="27"/>
      <c r="FUF55" s="27"/>
      <c r="FUG55" s="27"/>
      <c r="FUH55" s="27"/>
      <c r="FUI55" s="27"/>
      <c r="FUJ55" s="27"/>
      <c r="FUK55" s="27"/>
      <c r="FUL55" s="27"/>
      <c r="FUM55" s="27"/>
      <c r="FUN55" s="27"/>
      <c r="FUO55" s="27"/>
      <c r="FUP55" s="27"/>
      <c r="FUQ55" s="27"/>
      <c r="FUR55" s="27"/>
      <c r="FUS55" s="27"/>
      <c r="FUT55" s="27"/>
      <c r="FUU55" s="27"/>
      <c r="FUV55" s="27"/>
      <c r="FUW55" s="27"/>
      <c r="FUX55" s="27"/>
      <c r="FUY55" s="27"/>
      <c r="FUZ55" s="27"/>
      <c r="FVA55" s="27"/>
      <c r="FVB55" s="27"/>
      <c r="FVC55" s="27"/>
      <c r="FVD55" s="27"/>
      <c r="FVE55" s="27"/>
      <c r="FVF55" s="27"/>
      <c r="FVG55" s="27"/>
      <c r="FVH55" s="27"/>
      <c r="FVI55" s="27"/>
      <c r="FVJ55" s="27"/>
      <c r="FVK55" s="27"/>
      <c r="FVL55" s="27"/>
      <c r="FVM55" s="27"/>
      <c r="FVN55" s="27"/>
      <c r="FVO55" s="27"/>
      <c r="FVP55" s="27"/>
      <c r="FVQ55" s="27"/>
      <c r="FVR55" s="27"/>
      <c r="FVS55" s="27"/>
      <c r="FVT55" s="27"/>
      <c r="FVU55" s="27"/>
      <c r="FVV55" s="27"/>
      <c r="FVW55" s="27"/>
      <c r="FVX55" s="27"/>
      <c r="FVY55" s="27"/>
      <c r="FVZ55" s="27"/>
      <c r="FWA55" s="27"/>
      <c r="FWB55" s="27"/>
      <c r="FWC55" s="27"/>
      <c r="FWD55" s="27"/>
      <c r="FWE55" s="27"/>
      <c r="FWF55" s="27"/>
      <c r="FWG55" s="27"/>
      <c r="FWH55" s="27"/>
      <c r="FWI55" s="27"/>
      <c r="FWJ55" s="27"/>
      <c r="FWK55" s="27"/>
      <c r="FWL55" s="27"/>
      <c r="FWM55" s="27"/>
      <c r="FWN55" s="27"/>
      <c r="FWO55" s="27"/>
      <c r="FWP55" s="27"/>
      <c r="FWQ55" s="27"/>
      <c r="FWR55" s="27"/>
      <c r="FWS55" s="27"/>
      <c r="FWT55" s="27"/>
      <c r="FWU55" s="27"/>
      <c r="FWV55" s="27"/>
      <c r="FWW55" s="27"/>
      <c r="FWX55" s="27"/>
      <c r="FWY55" s="27"/>
      <c r="FWZ55" s="27"/>
      <c r="FXA55" s="27"/>
      <c r="FXB55" s="27"/>
      <c r="FXC55" s="27"/>
      <c r="FXD55" s="27"/>
      <c r="FXE55" s="27"/>
      <c r="FXF55" s="27"/>
      <c r="FXG55" s="27"/>
      <c r="FXH55" s="27"/>
      <c r="FXI55" s="27"/>
      <c r="FXJ55" s="27"/>
      <c r="FXK55" s="27"/>
      <c r="FXL55" s="27"/>
      <c r="FXM55" s="27"/>
      <c r="FXN55" s="27"/>
      <c r="FXO55" s="27"/>
      <c r="FXP55" s="27"/>
      <c r="FXQ55" s="27"/>
      <c r="FXR55" s="27"/>
      <c r="FXS55" s="27"/>
      <c r="FXT55" s="27"/>
      <c r="FXU55" s="27"/>
      <c r="FXV55" s="27"/>
      <c r="FXW55" s="27"/>
      <c r="FXX55" s="27"/>
      <c r="FXY55" s="27"/>
      <c r="FXZ55" s="27"/>
      <c r="FYA55" s="27"/>
      <c r="FYB55" s="27"/>
      <c r="FYC55" s="27"/>
      <c r="FYD55" s="27"/>
      <c r="FYE55" s="27"/>
      <c r="FYF55" s="27"/>
      <c r="FYG55" s="27"/>
      <c r="FYH55" s="27"/>
      <c r="FYI55" s="27"/>
      <c r="FYJ55" s="27"/>
      <c r="FYK55" s="27"/>
      <c r="FYL55" s="27"/>
      <c r="FYM55" s="27"/>
      <c r="FYN55" s="27"/>
      <c r="FYO55" s="27"/>
      <c r="FYP55" s="27"/>
      <c r="FYQ55" s="27"/>
      <c r="FYR55" s="27"/>
      <c r="FYS55" s="27"/>
      <c r="FYT55" s="27"/>
      <c r="FYU55" s="27"/>
      <c r="FYV55" s="27"/>
      <c r="FYW55" s="27"/>
      <c r="FYX55" s="27"/>
      <c r="FYY55" s="27"/>
      <c r="FYZ55" s="27"/>
      <c r="FZA55" s="27"/>
      <c r="FZB55" s="27"/>
      <c r="FZC55" s="27"/>
      <c r="FZD55" s="27"/>
      <c r="FZE55" s="27"/>
      <c r="FZF55" s="27"/>
      <c r="FZG55" s="27"/>
      <c r="FZH55" s="27"/>
      <c r="FZI55" s="27"/>
      <c r="FZJ55" s="27"/>
      <c r="FZK55" s="27"/>
      <c r="FZL55" s="27"/>
      <c r="FZM55" s="27"/>
      <c r="FZN55" s="27"/>
      <c r="FZO55" s="27"/>
      <c r="FZP55" s="27"/>
      <c r="FZQ55" s="27"/>
      <c r="FZR55" s="27"/>
      <c r="FZS55" s="27"/>
      <c r="FZT55" s="27"/>
      <c r="FZU55" s="27"/>
      <c r="FZV55" s="27"/>
      <c r="FZW55" s="27"/>
      <c r="FZX55" s="27"/>
      <c r="FZY55" s="27"/>
      <c r="FZZ55" s="27"/>
      <c r="GAA55" s="27"/>
      <c r="GAB55" s="27"/>
      <c r="GAC55" s="27"/>
      <c r="GAD55" s="27"/>
      <c r="GAE55" s="27"/>
      <c r="GAF55" s="27"/>
      <c r="GAG55" s="27"/>
      <c r="GAH55" s="27"/>
      <c r="GAI55" s="27"/>
      <c r="GAJ55" s="27"/>
      <c r="GAK55" s="27"/>
      <c r="GAL55" s="27"/>
      <c r="GAM55" s="27"/>
      <c r="GAN55" s="27"/>
      <c r="GAO55" s="27"/>
      <c r="GAP55" s="27"/>
      <c r="GAQ55" s="27"/>
      <c r="GAR55" s="27"/>
      <c r="GAS55" s="27"/>
      <c r="GAT55" s="27"/>
      <c r="GAU55" s="27"/>
      <c r="GAV55" s="27"/>
      <c r="GAW55" s="27"/>
      <c r="GAX55" s="27"/>
      <c r="GAY55" s="27"/>
      <c r="GAZ55" s="27"/>
      <c r="GBA55" s="27"/>
      <c r="GBB55" s="27"/>
      <c r="GBC55" s="27"/>
      <c r="GBD55" s="27"/>
      <c r="GBE55" s="27"/>
      <c r="GBF55" s="27"/>
      <c r="GBG55" s="27"/>
      <c r="GBH55" s="27"/>
      <c r="GBI55" s="27"/>
      <c r="GBJ55" s="27"/>
      <c r="GBK55" s="27"/>
      <c r="GBL55" s="27"/>
      <c r="GBM55" s="27"/>
      <c r="GBN55" s="27"/>
      <c r="GBO55" s="27"/>
      <c r="GBP55" s="27"/>
      <c r="GBQ55" s="27"/>
      <c r="GBR55" s="27"/>
      <c r="GBS55" s="27"/>
      <c r="GBT55" s="27"/>
      <c r="GBU55" s="27"/>
      <c r="GBV55" s="27"/>
      <c r="GBW55" s="27"/>
      <c r="GBX55" s="27"/>
      <c r="GBY55" s="27"/>
      <c r="GBZ55" s="27"/>
      <c r="GCA55" s="27"/>
      <c r="GCB55" s="27"/>
      <c r="GCC55" s="27"/>
      <c r="GCD55" s="27"/>
      <c r="GCE55" s="27"/>
      <c r="GCF55" s="27"/>
      <c r="GCG55" s="27"/>
      <c r="GCH55" s="27"/>
      <c r="GCI55" s="27"/>
      <c r="GCJ55" s="27"/>
      <c r="GCK55" s="27"/>
      <c r="GCL55" s="27"/>
      <c r="GCM55" s="27"/>
      <c r="GCN55" s="27"/>
      <c r="GCO55" s="27"/>
      <c r="GCP55" s="27"/>
      <c r="GCQ55" s="27"/>
      <c r="GCR55" s="27"/>
      <c r="GCS55" s="27"/>
      <c r="GCT55" s="27"/>
      <c r="GCU55" s="27"/>
      <c r="GCV55" s="27"/>
      <c r="GCW55" s="27"/>
      <c r="GCX55" s="27"/>
      <c r="GCY55" s="27"/>
      <c r="GCZ55" s="27"/>
      <c r="GDA55" s="27"/>
      <c r="GDB55" s="27"/>
      <c r="GDC55" s="27"/>
      <c r="GDD55" s="27"/>
      <c r="GDE55" s="27"/>
      <c r="GDF55" s="27"/>
      <c r="GDG55" s="27"/>
      <c r="GDH55" s="27"/>
      <c r="GDI55" s="27"/>
      <c r="GDJ55" s="27"/>
      <c r="GDK55" s="27"/>
      <c r="GDL55" s="27"/>
      <c r="GDM55" s="27"/>
      <c r="GDN55" s="27"/>
      <c r="GDO55" s="27"/>
      <c r="GDP55" s="27"/>
      <c r="GDQ55" s="27"/>
      <c r="GDR55" s="27"/>
      <c r="GDS55" s="27"/>
      <c r="GDT55" s="27"/>
      <c r="GDU55" s="27"/>
      <c r="GDV55" s="27"/>
      <c r="GDW55" s="27"/>
      <c r="GDX55" s="27"/>
      <c r="GDY55" s="27"/>
      <c r="GDZ55" s="27"/>
      <c r="GEA55" s="27"/>
      <c r="GEB55" s="27"/>
      <c r="GEC55" s="27"/>
      <c r="GED55" s="27"/>
      <c r="GEE55" s="27"/>
      <c r="GEF55" s="27"/>
      <c r="GEG55" s="27"/>
      <c r="GEH55" s="27"/>
      <c r="GEI55" s="27"/>
      <c r="GEJ55" s="27"/>
      <c r="GEK55" s="27"/>
      <c r="GEL55" s="27"/>
      <c r="GEM55" s="27"/>
      <c r="GEN55" s="27"/>
      <c r="GEO55" s="27"/>
      <c r="GEP55" s="27"/>
      <c r="GEQ55" s="27"/>
      <c r="GER55" s="27"/>
      <c r="GES55" s="27"/>
      <c r="GET55" s="27"/>
      <c r="GEU55" s="27"/>
      <c r="GEV55" s="27"/>
      <c r="GEW55" s="27"/>
      <c r="GEX55" s="27"/>
      <c r="GEY55" s="27"/>
      <c r="GEZ55" s="27"/>
      <c r="GFA55" s="27"/>
      <c r="GFB55" s="27"/>
      <c r="GFC55" s="27"/>
      <c r="GFD55" s="27"/>
      <c r="GFE55" s="27"/>
      <c r="GFF55" s="27"/>
      <c r="GFG55" s="27"/>
      <c r="GFH55" s="27"/>
      <c r="GFI55" s="27"/>
      <c r="GFJ55" s="27"/>
      <c r="GFK55" s="27"/>
      <c r="GFL55" s="27"/>
      <c r="GFM55" s="27"/>
      <c r="GFN55" s="27"/>
      <c r="GFO55" s="27"/>
      <c r="GFP55" s="27"/>
      <c r="GFQ55" s="27"/>
      <c r="GFR55" s="27"/>
      <c r="GFS55" s="27"/>
      <c r="GFT55" s="27"/>
      <c r="GFU55" s="27"/>
      <c r="GFV55" s="27"/>
      <c r="GFW55" s="27"/>
      <c r="GFX55" s="27"/>
      <c r="GFY55" s="27"/>
      <c r="GFZ55" s="27"/>
      <c r="GGA55" s="27"/>
      <c r="GGB55" s="27"/>
      <c r="GGC55" s="27"/>
      <c r="GGD55" s="27"/>
      <c r="GGE55" s="27"/>
      <c r="GGF55" s="27"/>
      <c r="GGG55" s="27"/>
      <c r="GGH55" s="27"/>
      <c r="GGI55" s="27"/>
      <c r="GGJ55" s="27"/>
      <c r="GGK55" s="27"/>
      <c r="GGL55" s="27"/>
      <c r="GGM55" s="27"/>
      <c r="GGN55" s="27"/>
      <c r="GGO55" s="27"/>
      <c r="GGP55" s="27"/>
      <c r="GGQ55" s="27"/>
      <c r="GGR55" s="27"/>
      <c r="GGS55" s="27"/>
      <c r="GGT55" s="27"/>
      <c r="GGU55" s="27"/>
      <c r="GGV55" s="27"/>
      <c r="GGW55" s="27"/>
      <c r="GGX55" s="27"/>
      <c r="GGY55" s="27"/>
      <c r="GGZ55" s="27"/>
      <c r="GHA55" s="27"/>
      <c r="GHB55" s="27"/>
      <c r="GHC55" s="27"/>
      <c r="GHD55" s="27"/>
      <c r="GHE55" s="27"/>
      <c r="GHF55" s="27"/>
      <c r="GHG55" s="27"/>
      <c r="GHH55" s="27"/>
      <c r="GHI55" s="27"/>
      <c r="GHJ55" s="27"/>
      <c r="GHK55" s="27"/>
      <c r="GHL55" s="27"/>
      <c r="GHM55" s="27"/>
      <c r="GHN55" s="27"/>
      <c r="GHO55" s="27"/>
      <c r="GHP55" s="27"/>
      <c r="GHQ55" s="27"/>
      <c r="GHR55" s="27"/>
      <c r="GHS55" s="27"/>
      <c r="GHT55" s="27"/>
      <c r="GHU55" s="27"/>
      <c r="GHV55" s="27"/>
      <c r="GHW55" s="27"/>
      <c r="GHX55" s="27"/>
      <c r="GHY55" s="27"/>
      <c r="GHZ55" s="27"/>
      <c r="GIA55" s="27"/>
      <c r="GIB55" s="27"/>
      <c r="GIC55" s="27"/>
      <c r="GID55" s="27"/>
      <c r="GIE55" s="27"/>
      <c r="GIF55" s="27"/>
      <c r="GIG55" s="27"/>
      <c r="GIH55" s="27"/>
      <c r="GII55" s="27"/>
      <c r="GIJ55" s="27"/>
      <c r="GIK55" s="27"/>
      <c r="GIL55" s="27"/>
      <c r="GIM55" s="27"/>
      <c r="GIN55" s="27"/>
      <c r="GIO55" s="27"/>
      <c r="GIP55" s="27"/>
      <c r="GIQ55" s="27"/>
      <c r="GIR55" s="27"/>
      <c r="GIS55" s="27"/>
      <c r="GIT55" s="27"/>
      <c r="GIU55" s="27"/>
      <c r="GIV55" s="27"/>
      <c r="GIW55" s="27"/>
      <c r="GIX55" s="27"/>
      <c r="GIY55" s="27"/>
      <c r="GIZ55" s="27"/>
      <c r="GJA55" s="27"/>
      <c r="GJB55" s="27"/>
      <c r="GJC55" s="27"/>
      <c r="GJD55" s="27"/>
      <c r="GJE55" s="27"/>
      <c r="GJF55" s="27"/>
      <c r="GJG55" s="27"/>
      <c r="GJH55" s="27"/>
      <c r="GJI55" s="27"/>
      <c r="GJJ55" s="27"/>
      <c r="GJK55" s="27"/>
      <c r="GJL55" s="27"/>
      <c r="GJM55" s="27"/>
      <c r="GJN55" s="27"/>
      <c r="GJO55" s="27"/>
      <c r="GJP55" s="27"/>
      <c r="GJQ55" s="27"/>
      <c r="GJR55" s="27"/>
      <c r="GJS55" s="27"/>
      <c r="GJT55" s="27"/>
      <c r="GJU55" s="27"/>
      <c r="GJV55" s="27"/>
      <c r="GJW55" s="27"/>
      <c r="GJX55" s="27"/>
      <c r="GJY55" s="27"/>
      <c r="GJZ55" s="27"/>
      <c r="GKA55" s="27"/>
      <c r="GKB55" s="27"/>
      <c r="GKC55" s="27"/>
      <c r="GKD55" s="27"/>
      <c r="GKE55" s="27"/>
      <c r="GKF55" s="27"/>
      <c r="GKG55" s="27"/>
      <c r="GKH55" s="27"/>
      <c r="GKI55" s="27"/>
      <c r="GKJ55" s="27"/>
      <c r="GKK55" s="27"/>
      <c r="GKL55" s="27"/>
      <c r="GKM55" s="27"/>
      <c r="GKN55" s="27"/>
      <c r="GKO55" s="27"/>
      <c r="GKP55" s="27"/>
      <c r="GKQ55" s="27"/>
      <c r="GKR55" s="27"/>
      <c r="GKS55" s="27"/>
      <c r="GKT55" s="27"/>
      <c r="GKU55" s="27"/>
      <c r="GKV55" s="27"/>
      <c r="GKW55" s="27"/>
      <c r="GKX55" s="27"/>
      <c r="GKY55" s="27"/>
      <c r="GKZ55" s="27"/>
      <c r="GLA55" s="27"/>
      <c r="GLB55" s="27"/>
      <c r="GLC55" s="27"/>
      <c r="GLD55" s="27"/>
      <c r="GLE55" s="27"/>
      <c r="GLF55" s="27"/>
      <c r="GLG55" s="27"/>
      <c r="GLH55" s="27"/>
      <c r="GLI55" s="27"/>
      <c r="GLJ55" s="27"/>
      <c r="GLK55" s="27"/>
      <c r="GLL55" s="27"/>
      <c r="GLM55" s="27"/>
      <c r="GLN55" s="27"/>
      <c r="GLO55" s="27"/>
      <c r="GLP55" s="27"/>
      <c r="GLQ55" s="27"/>
      <c r="GLR55" s="27"/>
      <c r="GLS55" s="27"/>
      <c r="GLT55" s="27"/>
      <c r="GLU55" s="27"/>
      <c r="GLV55" s="27"/>
      <c r="GLW55" s="27"/>
      <c r="GLX55" s="27"/>
      <c r="GLY55" s="27"/>
      <c r="GLZ55" s="27"/>
      <c r="GMA55" s="27"/>
      <c r="GMB55" s="27"/>
      <c r="GMC55" s="27"/>
      <c r="GMD55" s="27"/>
      <c r="GME55" s="27"/>
      <c r="GMF55" s="27"/>
      <c r="GMG55" s="27"/>
      <c r="GMH55" s="27"/>
      <c r="GMI55" s="27"/>
      <c r="GMJ55" s="27"/>
      <c r="GMK55" s="27"/>
      <c r="GML55" s="27"/>
      <c r="GMM55" s="27"/>
      <c r="GMN55" s="27"/>
      <c r="GMO55" s="27"/>
      <c r="GMP55" s="27"/>
      <c r="GMQ55" s="27"/>
      <c r="GMR55" s="27"/>
      <c r="GMS55" s="27"/>
      <c r="GMT55" s="27"/>
      <c r="GMU55" s="27"/>
      <c r="GMV55" s="27"/>
      <c r="GMW55" s="27"/>
      <c r="GMX55" s="27"/>
      <c r="GMY55" s="27"/>
      <c r="GMZ55" s="27"/>
      <c r="GNA55" s="27"/>
      <c r="GNB55" s="27"/>
      <c r="GNC55" s="27"/>
      <c r="GND55" s="27"/>
      <c r="GNE55" s="27"/>
      <c r="GNF55" s="27"/>
      <c r="GNG55" s="27"/>
      <c r="GNH55" s="27"/>
      <c r="GNI55" s="27"/>
      <c r="GNJ55" s="27"/>
      <c r="GNK55" s="27"/>
      <c r="GNL55" s="27"/>
      <c r="GNM55" s="27"/>
      <c r="GNN55" s="27"/>
      <c r="GNO55" s="27"/>
      <c r="GNP55" s="27"/>
      <c r="GNQ55" s="27"/>
      <c r="GNR55" s="27"/>
      <c r="GNS55" s="27"/>
      <c r="GNT55" s="27"/>
      <c r="GNU55" s="27"/>
      <c r="GNV55" s="27"/>
      <c r="GNW55" s="27"/>
      <c r="GNX55" s="27"/>
      <c r="GNY55" s="27"/>
      <c r="GNZ55" s="27"/>
      <c r="GOA55" s="27"/>
      <c r="GOB55" s="27"/>
      <c r="GOC55" s="27"/>
      <c r="GOD55" s="27"/>
      <c r="GOE55" s="27"/>
      <c r="GOF55" s="27"/>
      <c r="GOG55" s="27"/>
      <c r="GOH55" s="27"/>
      <c r="GOI55" s="27"/>
      <c r="GOJ55" s="27"/>
      <c r="GOK55" s="27"/>
      <c r="GOL55" s="27"/>
      <c r="GOM55" s="27"/>
      <c r="GON55" s="27"/>
      <c r="GOO55" s="27"/>
      <c r="GOP55" s="27"/>
      <c r="GOQ55" s="27"/>
      <c r="GOR55" s="27"/>
      <c r="GOS55" s="27"/>
      <c r="GOT55" s="27"/>
      <c r="GOU55" s="27"/>
      <c r="GOV55" s="27"/>
      <c r="GOW55" s="27"/>
      <c r="GOX55" s="27"/>
      <c r="GOY55" s="27"/>
      <c r="GOZ55" s="27"/>
      <c r="GPA55" s="27"/>
      <c r="GPB55" s="27"/>
      <c r="GPC55" s="27"/>
      <c r="GPD55" s="27"/>
      <c r="GPE55" s="27"/>
      <c r="GPF55" s="27"/>
      <c r="GPG55" s="27"/>
      <c r="GPH55" s="27"/>
      <c r="GPI55" s="27"/>
      <c r="GPJ55" s="27"/>
      <c r="GPK55" s="27"/>
      <c r="GPL55" s="27"/>
      <c r="GPM55" s="27"/>
      <c r="GPN55" s="27"/>
      <c r="GPO55" s="27"/>
      <c r="GPP55" s="27"/>
      <c r="GPQ55" s="27"/>
      <c r="GPR55" s="27"/>
      <c r="GPS55" s="27"/>
      <c r="GPT55" s="27"/>
      <c r="GPU55" s="27"/>
      <c r="GPV55" s="27"/>
      <c r="GPW55" s="27"/>
      <c r="GPX55" s="27"/>
      <c r="GPY55" s="27"/>
      <c r="GPZ55" s="27"/>
      <c r="GQA55" s="27"/>
      <c r="GQB55" s="27"/>
      <c r="GQC55" s="27"/>
      <c r="GQD55" s="27"/>
      <c r="GQE55" s="27"/>
      <c r="GQF55" s="27"/>
      <c r="GQG55" s="27"/>
      <c r="GQH55" s="27"/>
      <c r="GQI55" s="27"/>
      <c r="GQJ55" s="27"/>
      <c r="GQK55" s="27"/>
      <c r="GQL55" s="27"/>
      <c r="GQM55" s="27"/>
      <c r="GQN55" s="27"/>
      <c r="GQO55" s="27"/>
      <c r="GQP55" s="27"/>
      <c r="GQQ55" s="27"/>
      <c r="GQR55" s="27"/>
      <c r="GQS55" s="27"/>
      <c r="GQT55" s="27"/>
      <c r="GQU55" s="27"/>
      <c r="GQV55" s="27"/>
      <c r="GQW55" s="27"/>
      <c r="GQX55" s="27"/>
      <c r="GQY55" s="27"/>
      <c r="GQZ55" s="27"/>
      <c r="GRA55" s="27"/>
      <c r="GRB55" s="27"/>
      <c r="GRC55" s="27"/>
      <c r="GRD55" s="27"/>
      <c r="GRE55" s="27"/>
      <c r="GRF55" s="27"/>
      <c r="GRG55" s="27"/>
      <c r="GRH55" s="27"/>
      <c r="GRI55" s="27"/>
      <c r="GRJ55" s="27"/>
      <c r="GRK55" s="27"/>
      <c r="GRL55" s="27"/>
      <c r="GRM55" s="27"/>
      <c r="GRN55" s="27"/>
      <c r="GRO55" s="27"/>
      <c r="GRP55" s="27"/>
      <c r="GRQ55" s="27"/>
      <c r="GRR55" s="27"/>
      <c r="GRS55" s="27"/>
      <c r="GRT55" s="27"/>
      <c r="GRU55" s="27"/>
      <c r="GRV55" s="27"/>
      <c r="GRW55" s="27"/>
      <c r="GRX55" s="27"/>
      <c r="GRY55" s="27"/>
      <c r="GRZ55" s="27"/>
      <c r="GSA55" s="27"/>
      <c r="GSB55" s="27"/>
      <c r="GSC55" s="27"/>
      <c r="GSD55" s="27"/>
      <c r="GSE55" s="27"/>
      <c r="GSF55" s="27"/>
      <c r="GSG55" s="27"/>
      <c r="GSH55" s="27"/>
      <c r="GSI55" s="27"/>
      <c r="GSJ55" s="27"/>
      <c r="GSK55" s="27"/>
      <c r="GSL55" s="27"/>
      <c r="GSM55" s="27"/>
      <c r="GSN55" s="27"/>
      <c r="GSO55" s="27"/>
      <c r="GSP55" s="27"/>
      <c r="GSQ55" s="27"/>
      <c r="GSR55" s="27"/>
      <c r="GSS55" s="27"/>
      <c r="GST55" s="27"/>
      <c r="GSU55" s="27"/>
      <c r="GSV55" s="27"/>
      <c r="GSW55" s="27"/>
      <c r="GSX55" s="27"/>
      <c r="GSY55" s="27"/>
      <c r="GSZ55" s="27"/>
      <c r="GTA55" s="27"/>
      <c r="GTB55" s="27"/>
      <c r="GTC55" s="27"/>
      <c r="GTD55" s="27"/>
      <c r="GTE55" s="27"/>
      <c r="GTF55" s="27"/>
      <c r="GTG55" s="27"/>
      <c r="GTH55" s="27"/>
      <c r="GTI55" s="27"/>
      <c r="GTJ55" s="27"/>
      <c r="GTK55" s="27"/>
      <c r="GTL55" s="27"/>
      <c r="GTM55" s="27"/>
      <c r="GTN55" s="27"/>
      <c r="GTO55" s="27"/>
      <c r="GTP55" s="27"/>
      <c r="GTQ55" s="27"/>
      <c r="GTR55" s="27"/>
      <c r="GTS55" s="27"/>
      <c r="GTT55" s="27"/>
      <c r="GTU55" s="27"/>
      <c r="GTV55" s="27"/>
      <c r="GTW55" s="27"/>
      <c r="GTX55" s="27"/>
      <c r="GTY55" s="27"/>
      <c r="GTZ55" s="27"/>
      <c r="GUA55" s="27"/>
      <c r="GUB55" s="27"/>
      <c r="GUC55" s="27"/>
      <c r="GUD55" s="27"/>
      <c r="GUE55" s="27"/>
      <c r="GUF55" s="27"/>
      <c r="GUG55" s="27"/>
      <c r="GUH55" s="27"/>
      <c r="GUI55" s="27"/>
      <c r="GUJ55" s="27"/>
      <c r="GUK55" s="27"/>
      <c r="GUL55" s="27"/>
      <c r="GUM55" s="27"/>
      <c r="GUN55" s="27"/>
      <c r="GUO55" s="27"/>
      <c r="GUP55" s="27"/>
      <c r="GUQ55" s="27"/>
      <c r="GUR55" s="27"/>
      <c r="GUS55" s="27"/>
      <c r="GUT55" s="27"/>
      <c r="GUU55" s="27"/>
      <c r="GUV55" s="27"/>
      <c r="GUW55" s="27"/>
      <c r="GUX55" s="27"/>
      <c r="GUY55" s="27"/>
      <c r="GUZ55" s="27"/>
      <c r="GVA55" s="27"/>
      <c r="GVB55" s="27"/>
      <c r="GVC55" s="27"/>
      <c r="GVD55" s="27"/>
      <c r="GVE55" s="27"/>
      <c r="GVF55" s="27"/>
      <c r="GVG55" s="27"/>
      <c r="GVH55" s="27"/>
      <c r="GVI55" s="27"/>
      <c r="GVJ55" s="27"/>
      <c r="GVK55" s="27"/>
      <c r="GVL55" s="27"/>
      <c r="GVM55" s="27"/>
      <c r="GVN55" s="27"/>
      <c r="GVO55" s="27"/>
      <c r="GVP55" s="27"/>
      <c r="GVQ55" s="27"/>
      <c r="GVR55" s="27"/>
      <c r="GVS55" s="27"/>
      <c r="GVT55" s="27"/>
      <c r="GVU55" s="27"/>
      <c r="GVV55" s="27"/>
      <c r="GVW55" s="27"/>
      <c r="GVX55" s="27"/>
      <c r="GVY55" s="27"/>
      <c r="GVZ55" s="27"/>
      <c r="GWA55" s="27"/>
      <c r="GWB55" s="27"/>
      <c r="GWC55" s="27"/>
      <c r="GWD55" s="27"/>
      <c r="GWE55" s="27"/>
      <c r="GWF55" s="27"/>
      <c r="GWG55" s="27"/>
      <c r="GWH55" s="27"/>
      <c r="GWI55" s="27"/>
      <c r="GWJ55" s="27"/>
      <c r="GWK55" s="27"/>
      <c r="GWL55" s="27"/>
      <c r="GWM55" s="27"/>
      <c r="GWN55" s="27"/>
      <c r="GWO55" s="27"/>
      <c r="GWP55" s="27"/>
      <c r="GWQ55" s="27"/>
      <c r="GWR55" s="27"/>
      <c r="GWS55" s="27"/>
      <c r="GWT55" s="27"/>
      <c r="GWU55" s="27"/>
      <c r="GWV55" s="27"/>
      <c r="GWW55" s="27"/>
      <c r="GWX55" s="27"/>
      <c r="GWY55" s="27"/>
      <c r="GWZ55" s="27"/>
      <c r="GXA55" s="27"/>
      <c r="GXB55" s="27"/>
      <c r="GXC55" s="27"/>
      <c r="GXD55" s="27"/>
      <c r="GXE55" s="27"/>
      <c r="GXF55" s="27"/>
      <c r="GXG55" s="27"/>
      <c r="GXH55" s="27"/>
      <c r="GXI55" s="27"/>
      <c r="GXJ55" s="27"/>
      <c r="GXK55" s="27"/>
      <c r="GXL55" s="27"/>
      <c r="GXM55" s="27"/>
      <c r="GXN55" s="27"/>
      <c r="GXO55" s="27"/>
      <c r="GXP55" s="27"/>
      <c r="GXQ55" s="27"/>
      <c r="GXR55" s="27"/>
      <c r="GXS55" s="27"/>
      <c r="GXT55" s="27"/>
      <c r="GXU55" s="27"/>
      <c r="GXV55" s="27"/>
      <c r="GXW55" s="27"/>
      <c r="GXX55" s="27"/>
      <c r="GXY55" s="27"/>
      <c r="GXZ55" s="27"/>
      <c r="GYA55" s="27"/>
      <c r="GYB55" s="27"/>
      <c r="GYC55" s="27"/>
      <c r="GYD55" s="27"/>
      <c r="GYE55" s="27"/>
      <c r="GYF55" s="27"/>
      <c r="GYG55" s="27"/>
      <c r="GYH55" s="27"/>
      <c r="GYI55" s="27"/>
      <c r="GYJ55" s="27"/>
      <c r="GYK55" s="27"/>
      <c r="GYL55" s="27"/>
      <c r="GYM55" s="27"/>
      <c r="GYN55" s="27"/>
      <c r="GYO55" s="27"/>
      <c r="GYP55" s="27"/>
      <c r="GYQ55" s="27"/>
      <c r="GYR55" s="27"/>
      <c r="GYS55" s="27"/>
      <c r="GYT55" s="27"/>
      <c r="GYU55" s="27"/>
      <c r="GYV55" s="27"/>
      <c r="GYW55" s="27"/>
      <c r="GYX55" s="27"/>
      <c r="GYY55" s="27"/>
      <c r="GYZ55" s="27"/>
      <c r="GZA55" s="27"/>
      <c r="GZB55" s="27"/>
      <c r="GZC55" s="27"/>
      <c r="GZD55" s="27"/>
      <c r="GZE55" s="27"/>
      <c r="GZF55" s="27"/>
      <c r="GZG55" s="27"/>
      <c r="GZH55" s="27"/>
      <c r="GZI55" s="27"/>
      <c r="GZJ55" s="27"/>
      <c r="GZK55" s="27"/>
      <c r="GZL55" s="27"/>
      <c r="GZM55" s="27"/>
      <c r="GZN55" s="27"/>
      <c r="GZO55" s="27"/>
      <c r="GZP55" s="27"/>
      <c r="GZQ55" s="27"/>
      <c r="GZR55" s="27"/>
      <c r="GZS55" s="27"/>
      <c r="GZT55" s="27"/>
      <c r="GZU55" s="27"/>
      <c r="GZV55" s="27"/>
      <c r="GZW55" s="27"/>
      <c r="GZX55" s="27"/>
      <c r="GZY55" s="27"/>
      <c r="GZZ55" s="27"/>
      <c r="HAA55" s="27"/>
      <c r="HAB55" s="27"/>
      <c r="HAC55" s="27"/>
      <c r="HAD55" s="27"/>
      <c r="HAE55" s="27"/>
      <c r="HAF55" s="27"/>
      <c r="HAG55" s="27"/>
      <c r="HAH55" s="27"/>
      <c r="HAI55" s="27"/>
      <c r="HAJ55" s="27"/>
      <c r="HAK55" s="27"/>
      <c r="HAL55" s="27"/>
      <c r="HAM55" s="27"/>
      <c r="HAN55" s="27"/>
      <c r="HAO55" s="27"/>
      <c r="HAP55" s="27"/>
      <c r="HAQ55" s="27"/>
      <c r="HAR55" s="27"/>
      <c r="HAS55" s="27"/>
      <c r="HAT55" s="27"/>
      <c r="HAU55" s="27"/>
      <c r="HAV55" s="27"/>
      <c r="HAW55" s="27"/>
      <c r="HAX55" s="27"/>
      <c r="HAY55" s="27"/>
      <c r="HAZ55" s="27"/>
      <c r="HBA55" s="27"/>
      <c r="HBB55" s="27"/>
      <c r="HBC55" s="27"/>
      <c r="HBD55" s="27"/>
      <c r="HBE55" s="27"/>
      <c r="HBF55" s="27"/>
      <c r="HBG55" s="27"/>
      <c r="HBH55" s="27"/>
      <c r="HBI55" s="27"/>
      <c r="HBJ55" s="27"/>
      <c r="HBK55" s="27"/>
      <c r="HBL55" s="27"/>
      <c r="HBM55" s="27"/>
      <c r="HBN55" s="27"/>
      <c r="HBO55" s="27"/>
      <c r="HBP55" s="27"/>
      <c r="HBQ55" s="27"/>
      <c r="HBR55" s="27"/>
      <c r="HBS55" s="27"/>
      <c r="HBT55" s="27"/>
      <c r="HBU55" s="27"/>
      <c r="HBV55" s="27"/>
      <c r="HBW55" s="27"/>
      <c r="HBX55" s="27"/>
      <c r="HBY55" s="27"/>
      <c r="HBZ55" s="27"/>
      <c r="HCA55" s="27"/>
      <c r="HCB55" s="27"/>
      <c r="HCC55" s="27"/>
      <c r="HCD55" s="27"/>
      <c r="HCE55" s="27"/>
      <c r="HCF55" s="27"/>
      <c r="HCG55" s="27"/>
      <c r="HCH55" s="27"/>
      <c r="HCI55" s="27"/>
      <c r="HCJ55" s="27"/>
      <c r="HCK55" s="27"/>
      <c r="HCL55" s="27"/>
      <c r="HCM55" s="27"/>
      <c r="HCN55" s="27"/>
      <c r="HCO55" s="27"/>
      <c r="HCP55" s="27"/>
      <c r="HCQ55" s="27"/>
      <c r="HCR55" s="27"/>
      <c r="HCS55" s="27"/>
      <c r="HCT55" s="27"/>
      <c r="HCU55" s="27"/>
      <c r="HCV55" s="27"/>
      <c r="HCW55" s="27"/>
      <c r="HCX55" s="27"/>
      <c r="HCY55" s="27"/>
      <c r="HCZ55" s="27"/>
      <c r="HDA55" s="27"/>
      <c r="HDB55" s="27"/>
      <c r="HDC55" s="27"/>
      <c r="HDD55" s="27"/>
      <c r="HDE55" s="27"/>
      <c r="HDF55" s="27"/>
      <c r="HDG55" s="27"/>
      <c r="HDH55" s="27"/>
      <c r="HDI55" s="27"/>
      <c r="HDJ55" s="27"/>
      <c r="HDK55" s="27"/>
      <c r="HDL55" s="27"/>
      <c r="HDM55" s="27"/>
      <c r="HDN55" s="27"/>
      <c r="HDO55" s="27"/>
      <c r="HDP55" s="27"/>
      <c r="HDQ55" s="27"/>
      <c r="HDR55" s="27"/>
      <c r="HDS55" s="27"/>
      <c r="HDT55" s="27"/>
      <c r="HDU55" s="27"/>
      <c r="HDV55" s="27"/>
      <c r="HDW55" s="27"/>
      <c r="HDX55" s="27"/>
      <c r="HDY55" s="27"/>
      <c r="HDZ55" s="27"/>
      <c r="HEA55" s="27"/>
      <c r="HEB55" s="27"/>
      <c r="HEC55" s="27"/>
      <c r="HED55" s="27"/>
      <c r="HEE55" s="27"/>
      <c r="HEF55" s="27"/>
      <c r="HEG55" s="27"/>
      <c r="HEH55" s="27"/>
      <c r="HEI55" s="27"/>
      <c r="HEJ55" s="27"/>
      <c r="HEK55" s="27"/>
      <c r="HEL55" s="27"/>
      <c r="HEM55" s="27"/>
      <c r="HEN55" s="27"/>
      <c r="HEO55" s="27"/>
      <c r="HEP55" s="27"/>
      <c r="HEQ55" s="27"/>
      <c r="HER55" s="27"/>
      <c r="HES55" s="27"/>
      <c r="HET55" s="27"/>
      <c r="HEU55" s="27"/>
      <c r="HEV55" s="27"/>
      <c r="HEW55" s="27"/>
      <c r="HEX55" s="27"/>
      <c r="HEY55" s="27"/>
      <c r="HEZ55" s="27"/>
      <c r="HFA55" s="27"/>
      <c r="HFB55" s="27"/>
      <c r="HFC55" s="27"/>
      <c r="HFD55" s="27"/>
      <c r="HFE55" s="27"/>
      <c r="HFF55" s="27"/>
      <c r="HFG55" s="27"/>
      <c r="HFH55" s="27"/>
      <c r="HFI55" s="27"/>
      <c r="HFJ55" s="27"/>
      <c r="HFK55" s="27"/>
      <c r="HFL55" s="27"/>
      <c r="HFM55" s="27"/>
      <c r="HFN55" s="27"/>
      <c r="HFO55" s="27"/>
      <c r="HFP55" s="27"/>
      <c r="HFQ55" s="27"/>
      <c r="HFR55" s="27"/>
      <c r="HFS55" s="27"/>
      <c r="HFT55" s="27"/>
      <c r="HFU55" s="27"/>
      <c r="HFV55" s="27"/>
      <c r="HFW55" s="27"/>
      <c r="HFX55" s="27"/>
      <c r="HFY55" s="27"/>
      <c r="HFZ55" s="27"/>
      <c r="HGA55" s="27"/>
      <c r="HGB55" s="27"/>
      <c r="HGC55" s="27"/>
      <c r="HGD55" s="27"/>
      <c r="HGE55" s="27"/>
      <c r="HGF55" s="27"/>
      <c r="HGG55" s="27"/>
      <c r="HGH55" s="27"/>
      <c r="HGI55" s="27"/>
      <c r="HGJ55" s="27"/>
      <c r="HGK55" s="27"/>
      <c r="HGL55" s="27"/>
      <c r="HGM55" s="27"/>
      <c r="HGN55" s="27"/>
      <c r="HGO55" s="27"/>
      <c r="HGP55" s="27"/>
      <c r="HGQ55" s="27"/>
      <c r="HGR55" s="27"/>
      <c r="HGS55" s="27"/>
      <c r="HGT55" s="27"/>
      <c r="HGU55" s="27"/>
      <c r="HGV55" s="27"/>
      <c r="HGW55" s="27"/>
      <c r="HGX55" s="27"/>
      <c r="HGY55" s="27"/>
      <c r="HGZ55" s="27"/>
      <c r="HHA55" s="27"/>
      <c r="HHB55" s="27"/>
      <c r="HHC55" s="27"/>
      <c r="HHD55" s="27"/>
      <c r="HHE55" s="27"/>
      <c r="HHF55" s="27"/>
      <c r="HHG55" s="27"/>
      <c r="HHH55" s="27"/>
      <c r="HHI55" s="27"/>
      <c r="HHJ55" s="27"/>
      <c r="HHK55" s="27"/>
      <c r="HHL55" s="27"/>
      <c r="HHM55" s="27"/>
      <c r="HHN55" s="27"/>
      <c r="HHO55" s="27"/>
      <c r="HHP55" s="27"/>
      <c r="HHQ55" s="27"/>
      <c r="HHR55" s="27"/>
      <c r="HHS55" s="27"/>
      <c r="HHT55" s="27"/>
      <c r="HHU55" s="27"/>
      <c r="HHV55" s="27"/>
      <c r="HHW55" s="27"/>
      <c r="HHX55" s="27"/>
      <c r="HHY55" s="27"/>
      <c r="HHZ55" s="27"/>
      <c r="HIA55" s="27"/>
      <c r="HIB55" s="27"/>
      <c r="HIC55" s="27"/>
      <c r="HID55" s="27"/>
      <c r="HIE55" s="27"/>
      <c r="HIF55" s="27"/>
      <c r="HIG55" s="27"/>
      <c r="HIH55" s="27"/>
      <c r="HII55" s="27"/>
      <c r="HIJ55" s="27"/>
      <c r="HIK55" s="27"/>
      <c r="HIL55" s="27"/>
      <c r="HIM55" s="27"/>
      <c r="HIN55" s="27"/>
      <c r="HIO55" s="27"/>
      <c r="HIP55" s="27"/>
      <c r="HIQ55" s="27"/>
      <c r="HIR55" s="27"/>
      <c r="HIS55" s="27"/>
      <c r="HIT55" s="27"/>
      <c r="HIU55" s="27"/>
      <c r="HIV55" s="27"/>
      <c r="HIW55" s="27"/>
      <c r="HIX55" s="27"/>
      <c r="HIY55" s="27"/>
      <c r="HIZ55" s="27"/>
      <c r="HJA55" s="27"/>
      <c r="HJB55" s="27"/>
      <c r="HJC55" s="27"/>
      <c r="HJD55" s="27"/>
      <c r="HJE55" s="27"/>
      <c r="HJF55" s="27"/>
      <c r="HJG55" s="27"/>
      <c r="HJH55" s="27"/>
      <c r="HJI55" s="27"/>
      <c r="HJJ55" s="27"/>
      <c r="HJK55" s="27"/>
      <c r="HJL55" s="27"/>
      <c r="HJM55" s="27"/>
      <c r="HJN55" s="27"/>
      <c r="HJO55" s="27"/>
      <c r="HJP55" s="27"/>
      <c r="HJQ55" s="27"/>
      <c r="HJR55" s="27"/>
      <c r="HJS55" s="27"/>
      <c r="HJT55" s="27"/>
      <c r="HJU55" s="27"/>
      <c r="HJV55" s="27"/>
      <c r="HJW55" s="27"/>
      <c r="HJX55" s="27"/>
      <c r="HJY55" s="27"/>
      <c r="HJZ55" s="27"/>
      <c r="HKA55" s="27"/>
      <c r="HKB55" s="27"/>
      <c r="HKC55" s="27"/>
      <c r="HKD55" s="27"/>
      <c r="HKE55" s="27"/>
      <c r="HKF55" s="27"/>
      <c r="HKG55" s="27"/>
      <c r="HKH55" s="27"/>
      <c r="HKI55" s="27"/>
      <c r="HKJ55" s="27"/>
      <c r="HKK55" s="27"/>
      <c r="HKL55" s="27"/>
      <c r="HKM55" s="27"/>
      <c r="HKN55" s="27"/>
      <c r="HKO55" s="27"/>
      <c r="HKP55" s="27"/>
      <c r="HKQ55" s="27"/>
      <c r="HKR55" s="27"/>
      <c r="HKS55" s="27"/>
      <c r="HKT55" s="27"/>
      <c r="HKU55" s="27"/>
      <c r="HKV55" s="27"/>
      <c r="HKW55" s="27"/>
      <c r="HKX55" s="27"/>
      <c r="HKY55" s="27"/>
      <c r="HKZ55" s="27"/>
      <c r="HLA55" s="27"/>
      <c r="HLB55" s="27"/>
      <c r="HLC55" s="27"/>
      <c r="HLD55" s="27"/>
      <c r="HLE55" s="27"/>
      <c r="HLF55" s="27"/>
      <c r="HLG55" s="27"/>
      <c r="HLH55" s="27"/>
      <c r="HLI55" s="27"/>
      <c r="HLJ55" s="27"/>
      <c r="HLK55" s="27"/>
      <c r="HLL55" s="27"/>
      <c r="HLM55" s="27"/>
      <c r="HLN55" s="27"/>
      <c r="HLO55" s="27"/>
      <c r="HLP55" s="27"/>
      <c r="HLQ55" s="27"/>
      <c r="HLR55" s="27"/>
      <c r="HLS55" s="27"/>
      <c r="HLT55" s="27"/>
      <c r="HLU55" s="27"/>
      <c r="HLV55" s="27"/>
      <c r="HLW55" s="27"/>
      <c r="HLX55" s="27"/>
      <c r="HLY55" s="27"/>
      <c r="HLZ55" s="27"/>
      <c r="HMA55" s="27"/>
      <c r="HMB55" s="27"/>
      <c r="HMC55" s="27"/>
      <c r="HMD55" s="27"/>
      <c r="HME55" s="27"/>
      <c r="HMF55" s="27"/>
      <c r="HMG55" s="27"/>
      <c r="HMH55" s="27"/>
      <c r="HMI55" s="27"/>
      <c r="HMJ55" s="27"/>
      <c r="HMK55" s="27"/>
      <c r="HML55" s="27"/>
      <c r="HMM55" s="27"/>
      <c r="HMN55" s="27"/>
      <c r="HMO55" s="27"/>
      <c r="HMP55" s="27"/>
      <c r="HMQ55" s="27"/>
      <c r="HMR55" s="27"/>
      <c r="HMS55" s="27"/>
      <c r="HMT55" s="27"/>
      <c r="HMU55" s="27"/>
      <c r="HMV55" s="27"/>
      <c r="HMW55" s="27"/>
      <c r="HMX55" s="27"/>
      <c r="HMY55" s="27"/>
      <c r="HMZ55" s="27"/>
      <c r="HNA55" s="27"/>
      <c r="HNB55" s="27"/>
      <c r="HNC55" s="27"/>
      <c r="HND55" s="27"/>
      <c r="HNE55" s="27"/>
      <c r="HNF55" s="27"/>
      <c r="HNG55" s="27"/>
      <c r="HNH55" s="27"/>
      <c r="HNI55" s="27"/>
      <c r="HNJ55" s="27"/>
      <c r="HNK55" s="27"/>
      <c r="HNL55" s="27"/>
      <c r="HNM55" s="27"/>
      <c r="HNN55" s="27"/>
      <c r="HNO55" s="27"/>
      <c r="HNP55" s="27"/>
      <c r="HNQ55" s="27"/>
      <c r="HNR55" s="27"/>
      <c r="HNS55" s="27"/>
      <c r="HNT55" s="27"/>
      <c r="HNU55" s="27"/>
      <c r="HNV55" s="27"/>
      <c r="HNW55" s="27"/>
      <c r="HNX55" s="27"/>
      <c r="HNY55" s="27"/>
      <c r="HNZ55" s="27"/>
      <c r="HOA55" s="27"/>
      <c r="HOB55" s="27"/>
      <c r="HOC55" s="27"/>
      <c r="HOD55" s="27"/>
      <c r="HOE55" s="27"/>
      <c r="HOF55" s="27"/>
      <c r="HOG55" s="27"/>
      <c r="HOH55" s="27"/>
      <c r="HOI55" s="27"/>
      <c r="HOJ55" s="27"/>
      <c r="HOK55" s="27"/>
      <c r="HOL55" s="27"/>
      <c r="HOM55" s="27"/>
      <c r="HON55" s="27"/>
      <c r="HOO55" s="27"/>
      <c r="HOP55" s="27"/>
      <c r="HOQ55" s="27"/>
      <c r="HOR55" s="27"/>
      <c r="HOS55" s="27"/>
      <c r="HOT55" s="27"/>
      <c r="HOU55" s="27"/>
      <c r="HOV55" s="27"/>
      <c r="HOW55" s="27"/>
      <c r="HOX55" s="27"/>
      <c r="HOY55" s="27"/>
      <c r="HOZ55" s="27"/>
      <c r="HPA55" s="27"/>
      <c r="HPB55" s="27"/>
      <c r="HPC55" s="27"/>
      <c r="HPD55" s="27"/>
      <c r="HPE55" s="27"/>
      <c r="HPF55" s="27"/>
      <c r="HPG55" s="27"/>
      <c r="HPH55" s="27"/>
      <c r="HPI55" s="27"/>
      <c r="HPJ55" s="27"/>
      <c r="HPK55" s="27"/>
      <c r="HPL55" s="27"/>
      <c r="HPM55" s="27"/>
      <c r="HPN55" s="27"/>
      <c r="HPO55" s="27"/>
      <c r="HPP55" s="27"/>
      <c r="HPQ55" s="27"/>
      <c r="HPR55" s="27"/>
      <c r="HPS55" s="27"/>
      <c r="HPT55" s="27"/>
      <c r="HPU55" s="27"/>
      <c r="HPV55" s="27"/>
      <c r="HPW55" s="27"/>
      <c r="HPX55" s="27"/>
      <c r="HPY55" s="27"/>
      <c r="HPZ55" s="27"/>
      <c r="HQA55" s="27"/>
      <c r="HQB55" s="27"/>
      <c r="HQC55" s="27"/>
      <c r="HQD55" s="27"/>
      <c r="HQE55" s="27"/>
      <c r="HQF55" s="27"/>
      <c r="HQG55" s="27"/>
      <c r="HQH55" s="27"/>
      <c r="HQI55" s="27"/>
      <c r="HQJ55" s="27"/>
      <c r="HQK55" s="27"/>
      <c r="HQL55" s="27"/>
      <c r="HQM55" s="27"/>
      <c r="HQN55" s="27"/>
      <c r="HQO55" s="27"/>
      <c r="HQP55" s="27"/>
      <c r="HQQ55" s="27"/>
      <c r="HQR55" s="27"/>
      <c r="HQS55" s="27"/>
      <c r="HQT55" s="27"/>
      <c r="HQU55" s="27"/>
      <c r="HQV55" s="27"/>
      <c r="HQW55" s="27"/>
      <c r="HQX55" s="27"/>
      <c r="HQY55" s="27"/>
      <c r="HQZ55" s="27"/>
      <c r="HRA55" s="27"/>
      <c r="HRB55" s="27"/>
      <c r="HRC55" s="27"/>
      <c r="HRD55" s="27"/>
      <c r="HRE55" s="27"/>
      <c r="HRF55" s="27"/>
      <c r="HRG55" s="27"/>
      <c r="HRH55" s="27"/>
      <c r="HRI55" s="27"/>
      <c r="HRJ55" s="27"/>
      <c r="HRK55" s="27"/>
      <c r="HRL55" s="27"/>
      <c r="HRM55" s="27"/>
      <c r="HRN55" s="27"/>
      <c r="HRO55" s="27"/>
      <c r="HRP55" s="27"/>
      <c r="HRQ55" s="27"/>
      <c r="HRR55" s="27"/>
      <c r="HRS55" s="27"/>
      <c r="HRT55" s="27"/>
      <c r="HRU55" s="27"/>
      <c r="HRV55" s="27"/>
      <c r="HRW55" s="27"/>
      <c r="HRX55" s="27"/>
      <c r="HRY55" s="27"/>
      <c r="HRZ55" s="27"/>
      <c r="HSA55" s="27"/>
      <c r="HSB55" s="27"/>
      <c r="HSC55" s="27"/>
      <c r="HSD55" s="27"/>
      <c r="HSE55" s="27"/>
      <c r="HSF55" s="27"/>
      <c r="HSG55" s="27"/>
      <c r="HSH55" s="27"/>
      <c r="HSI55" s="27"/>
      <c r="HSJ55" s="27"/>
      <c r="HSK55" s="27"/>
      <c r="HSL55" s="27"/>
      <c r="HSM55" s="27"/>
      <c r="HSN55" s="27"/>
      <c r="HSO55" s="27"/>
      <c r="HSP55" s="27"/>
      <c r="HSQ55" s="27"/>
      <c r="HSR55" s="27"/>
      <c r="HSS55" s="27"/>
      <c r="HST55" s="27"/>
      <c r="HSU55" s="27"/>
      <c r="HSV55" s="27"/>
      <c r="HSW55" s="27"/>
      <c r="HSX55" s="27"/>
      <c r="HSY55" s="27"/>
      <c r="HSZ55" s="27"/>
      <c r="HTA55" s="27"/>
      <c r="HTB55" s="27"/>
      <c r="HTC55" s="27"/>
      <c r="HTD55" s="27"/>
      <c r="HTE55" s="27"/>
      <c r="HTF55" s="27"/>
      <c r="HTG55" s="27"/>
      <c r="HTH55" s="27"/>
      <c r="HTI55" s="27"/>
      <c r="HTJ55" s="27"/>
      <c r="HTK55" s="27"/>
      <c r="HTL55" s="27"/>
      <c r="HTM55" s="27"/>
      <c r="HTN55" s="27"/>
      <c r="HTO55" s="27"/>
      <c r="HTP55" s="27"/>
      <c r="HTQ55" s="27"/>
      <c r="HTR55" s="27"/>
      <c r="HTS55" s="27"/>
      <c r="HTT55" s="27"/>
      <c r="HTU55" s="27"/>
      <c r="HTV55" s="27"/>
      <c r="HTW55" s="27"/>
      <c r="HTX55" s="27"/>
      <c r="HTY55" s="27"/>
      <c r="HTZ55" s="27"/>
      <c r="HUA55" s="27"/>
      <c r="HUB55" s="27"/>
      <c r="HUC55" s="27"/>
      <c r="HUD55" s="27"/>
      <c r="HUE55" s="27"/>
      <c r="HUF55" s="27"/>
      <c r="HUG55" s="27"/>
      <c r="HUH55" s="27"/>
      <c r="HUI55" s="27"/>
      <c r="HUJ55" s="27"/>
      <c r="HUK55" s="27"/>
      <c r="HUL55" s="27"/>
      <c r="HUM55" s="27"/>
      <c r="HUN55" s="27"/>
      <c r="HUO55" s="27"/>
      <c r="HUP55" s="27"/>
      <c r="HUQ55" s="27"/>
      <c r="HUR55" s="27"/>
      <c r="HUS55" s="27"/>
      <c r="HUT55" s="27"/>
      <c r="HUU55" s="27"/>
      <c r="HUV55" s="27"/>
      <c r="HUW55" s="27"/>
      <c r="HUX55" s="27"/>
      <c r="HUY55" s="27"/>
      <c r="HUZ55" s="27"/>
      <c r="HVA55" s="27"/>
      <c r="HVB55" s="27"/>
      <c r="HVC55" s="27"/>
      <c r="HVD55" s="27"/>
      <c r="HVE55" s="27"/>
      <c r="HVF55" s="27"/>
      <c r="HVG55" s="27"/>
      <c r="HVH55" s="27"/>
      <c r="HVI55" s="27"/>
      <c r="HVJ55" s="27"/>
      <c r="HVK55" s="27"/>
      <c r="HVL55" s="27"/>
      <c r="HVM55" s="27"/>
      <c r="HVN55" s="27"/>
      <c r="HVO55" s="27"/>
      <c r="HVP55" s="27"/>
      <c r="HVQ55" s="27"/>
      <c r="HVR55" s="27"/>
      <c r="HVS55" s="27"/>
      <c r="HVT55" s="27"/>
      <c r="HVU55" s="27"/>
      <c r="HVV55" s="27"/>
      <c r="HVW55" s="27"/>
      <c r="HVX55" s="27"/>
      <c r="HVY55" s="27"/>
      <c r="HVZ55" s="27"/>
      <c r="HWA55" s="27"/>
      <c r="HWB55" s="27"/>
      <c r="HWC55" s="27"/>
      <c r="HWD55" s="27"/>
      <c r="HWE55" s="27"/>
      <c r="HWF55" s="27"/>
      <c r="HWG55" s="27"/>
      <c r="HWH55" s="27"/>
      <c r="HWI55" s="27"/>
      <c r="HWJ55" s="27"/>
      <c r="HWK55" s="27"/>
      <c r="HWL55" s="27"/>
      <c r="HWM55" s="27"/>
      <c r="HWN55" s="27"/>
      <c r="HWO55" s="27"/>
      <c r="HWP55" s="27"/>
      <c r="HWQ55" s="27"/>
      <c r="HWR55" s="27"/>
      <c r="HWS55" s="27"/>
      <c r="HWT55" s="27"/>
      <c r="HWU55" s="27"/>
      <c r="HWV55" s="27"/>
      <c r="HWW55" s="27"/>
      <c r="HWX55" s="27"/>
      <c r="HWY55" s="27"/>
      <c r="HWZ55" s="27"/>
      <c r="HXA55" s="27"/>
      <c r="HXB55" s="27"/>
      <c r="HXC55" s="27"/>
      <c r="HXD55" s="27"/>
      <c r="HXE55" s="27"/>
      <c r="HXF55" s="27"/>
      <c r="HXG55" s="27"/>
      <c r="HXH55" s="27"/>
      <c r="HXI55" s="27"/>
      <c r="HXJ55" s="27"/>
      <c r="HXK55" s="27"/>
      <c r="HXL55" s="27"/>
      <c r="HXM55" s="27"/>
      <c r="HXN55" s="27"/>
      <c r="HXO55" s="27"/>
      <c r="HXP55" s="27"/>
      <c r="HXQ55" s="27"/>
      <c r="HXR55" s="27"/>
      <c r="HXS55" s="27"/>
      <c r="HXT55" s="27"/>
      <c r="HXU55" s="27"/>
      <c r="HXV55" s="27"/>
      <c r="HXW55" s="27"/>
      <c r="HXX55" s="27"/>
      <c r="HXY55" s="27"/>
      <c r="HXZ55" s="27"/>
      <c r="HYA55" s="27"/>
      <c r="HYB55" s="27"/>
      <c r="HYC55" s="27"/>
      <c r="HYD55" s="27"/>
      <c r="HYE55" s="27"/>
      <c r="HYF55" s="27"/>
      <c r="HYG55" s="27"/>
      <c r="HYH55" s="27"/>
      <c r="HYI55" s="27"/>
      <c r="HYJ55" s="27"/>
      <c r="HYK55" s="27"/>
      <c r="HYL55" s="27"/>
      <c r="HYM55" s="27"/>
      <c r="HYN55" s="27"/>
      <c r="HYO55" s="27"/>
      <c r="HYP55" s="27"/>
      <c r="HYQ55" s="27"/>
      <c r="HYR55" s="27"/>
      <c r="HYS55" s="27"/>
      <c r="HYT55" s="27"/>
      <c r="HYU55" s="27"/>
      <c r="HYV55" s="27"/>
      <c r="HYW55" s="27"/>
      <c r="HYX55" s="27"/>
      <c r="HYY55" s="27"/>
      <c r="HYZ55" s="27"/>
      <c r="HZA55" s="27"/>
      <c r="HZB55" s="27"/>
      <c r="HZC55" s="27"/>
      <c r="HZD55" s="27"/>
      <c r="HZE55" s="27"/>
      <c r="HZF55" s="27"/>
      <c r="HZG55" s="27"/>
      <c r="HZH55" s="27"/>
      <c r="HZI55" s="27"/>
      <c r="HZJ55" s="27"/>
      <c r="HZK55" s="27"/>
      <c r="HZL55" s="27"/>
      <c r="HZM55" s="27"/>
      <c r="HZN55" s="27"/>
      <c r="HZO55" s="27"/>
      <c r="HZP55" s="27"/>
      <c r="HZQ55" s="27"/>
      <c r="HZR55" s="27"/>
      <c r="HZS55" s="27"/>
      <c r="HZT55" s="27"/>
      <c r="HZU55" s="27"/>
      <c r="HZV55" s="27"/>
      <c r="HZW55" s="27"/>
      <c r="HZX55" s="27"/>
      <c r="HZY55" s="27"/>
      <c r="HZZ55" s="27"/>
      <c r="IAA55" s="27"/>
      <c r="IAB55" s="27"/>
      <c r="IAC55" s="27"/>
      <c r="IAD55" s="27"/>
      <c r="IAE55" s="27"/>
      <c r="IAF55" s="27"/>
      <c r="IAG55" s="27"/>
      <c r="IAH55" s="27"/>
      <c r="IAI55" s="27"/>
      <c r="IAJ55" s="27"/>
      <c r="IAK55" s="27"/>
      <c r="IAL55" s="27"/>
      <c r="IAM55" s="27"/>
      <c r="IAN55" s="27"/>
      <c r="IAO55" s="27"/>
      <c r="IAP55" s="27"/>
      <c r="IAQ55" s="27"/>
      <c r="IAR55" s="27"/>
      <c r="IAS55" s="27"/>
      <c r="IAT55" s="27"/>
      <c r="IAU55" s="27"/>
      <c r="IAV55" s="27"/>
      <c r="IAW55" s="27"/>
      <c r="IAX55" s="27"/>
      <c r="IAY55" s="27"/>
      <c r="IAZ55" s="27"/>
      <c r="IBA55" s="27"/>
      <c r="IBB55" s="27"/>
      <c r="IBC55" s="27"/>
      <c r="IBD55" s="27"/>
      <c r="IBE55" s="27"/>
      <c r="IBF55" s="27"/>
      <c r="IBG55" s="27"/>
      <c r="IBH55" s="27"/>
      <c r="IBI55" s="27"/>
      <c r="IBJ55" s="27"/>
      <c r="IBK55" s="27"/>
      <c r="IBL55" s="27"/>
      <c r="IBM55" s="27"/>
      <c r="IBN55" s="27"/>
      <c r="IBO55" s="27"/>
      <c r="IBP55" s="27"/>
      <c r="IBQ55" s="27"/>
      <c r="IBR55" s="27"/>
      <c r="IBS55" s="27"/>
      <c r="IBT55" s="27"/>
      <c r="IBU55" s="27"/>
      <c r="IBV55" s="27"/>
      <c r="IBW55" s="27"/>
      <c r="IBX55" s="27"/>
      <c r="IBY55" s="27"/>
      <c r="IBZ55" s="27"/>
      <c r="ICA55" s="27"/>
      <c r="ICB55" s="27"/>
      <c r="ICC55" s="27"/>
      <c r="ICD55" s="27"/>
      <c r="ICE55" s="27"/>
      <c r="ICF55" s="27"/>
      <c r="ICG55" s="27"/>
      <c r="ICH55" s="27"/>
      <c r="ICI55" s="27"/>
      <c r="ICJ55" s="27"/>
      <c r="ICK55" s="27"/>
      <c r="ICL55" s="27"/>
      <c r="ICM55" s="27"/>
      <c r="ICN55" s="27"/>
      <c r="ICO55" s="27"/>
      <c r="ICP55" s="27"/>
      <c r="ICQ55" s="27"/>
      <c r="ICR55" s="27"/>
      <c r="ICS55" s="27"/>
      <c r="ICT55" s="27"/>
      <c r="ICU55" s="27"/>
      <c r="ICV55" s="27"/>
      <c r="ICW55" s="27"/>
      <c r="ICX55" s="27"/>
      <c r="ICY55" s="27"/>
      <c r="ICZ55" s="27"/>
      <c r="IDA55" s="27"/>
      <c r="IDB55" s="27"/>
      <c r="IDC55" s="27"/>
      <c r="IDD55" s="27"/>
      <c r="IDE55" s="27"/>
      <c r="IDF55" s="27"/>
      <c r="IDG55" s="27"/>
      <c r="IDH55" s="27"/>
      <c r="IDI55" s="27"/>
      <c r="IDJ55" s="27"/>
      <c r="IDK55" s="27"/>
      <c r="IDL55" s="27"/>
      <c r="IDM55" s="27"/>
      <c r="IDN55" s="27"/>
      <c r="IDO55" s="27"/>
      <c r="IDP55" s="27"/>
      <c r="IDQ55" s="27"/>
      <c r="IDR55" s="27"/>
      <c r="IDS55" s="27"/>
      <c r="IDT55" s="27"/>
      <c r="IDU55" s="27"/>
      <c r="IDV55" s="27"/>
      <c r="IDW55" s="27"/>
      <c r="IDX55" s="27"/>
      <c r="IDY55" s="27"/>
      <c r="IDZ55" s="27"/>
      <c r="IEA55" s="27"/>
      <c r="IEB55" s="27"/>
      <c r="IEC55" s="27"/>
      <c r="IED55" s="27"/>
      <c r="IEE55" s="27"/>
      <c r="IEF55" s="27"/>
      <c r="IEG55" s="27"/>
      <c r="IEH55" s="27"/>
      <c r="IEI55" s="27"/>
      <c r="IEJ55" s="27"/>
      <c r="IEK55" s="27"/>
      <c r="IEL55" s="27"/>
      <c r="IEM55" s="27"/>
      <c r="IEN55" s="27"/>
      <c r="IEO55" s="27"/>
      <c r="IEP55" s="27"/>
      <c r="IEQ55" s="27"/>
      <c r="IER55" s="27"/>
      <c r="IES55" s="27"/>
      <c r="IET55" s="27"/>
      <c r="IEU55" s="27"/>
      <c r="IEV55" s="27"/>
      <c r="IEW55" s="27"/>
      <c r="IEX55" s="27"/>
      <c r="IEY55" s="27"/>
      <c r="IEZ55" s="27"/>
      <c r="IFA55" s="27"/>
      <c r="IFB55" s="27"/>
      <c r="IFC55" s="27"/>
      <c r="IFD55" s="27"/>
      <c r="IFE55" s="27"/>
      <c r="IFF55" s="27"/>
      <c r="IFG55" s="27"/>
      <c r="IFH55" s="27"/>
      <c r="IFI55" s="27"/>
      <c r="IFJ55" s="27"/>
      <c r="IFK55" s="27"/>
      <c r="IFL55" s="27"/>
      <c r="IFM55" s="27"/>
      <c r="IFN55" s="27"/>
      <c r="IFO55" s="27"/>
      <c r="IFP55" s="27"/>
      <c r="IFQ55" s="27"/>
      <c r="IFR55" s="27"/>
      <c r="IFS55" s="27"/>
      <c r="IFT55" s="27"/>
      <c r="IFU55" s="27"/>
      <c r="IFV55" s="27"/>
      <c r="IFW55" s="27"/>
      <c r="IFX55" s="27"/>
      <c r="IFY55" s="27"/>
      <c r="IFZ55" s="27"/>
      <c r="IGA55" s="27"/>
      <c r="IGB55" s="27"/>
      <c r="IGC55" s="27"/>
      <c r="IGD55" s="27"/>
      <c r="IGE55" s="27"/>
      <c r="IGF55" s="27"/>
      <c r="IGG55" s="27"/>
      <c r="IGH55" s="27"/>
      <c r="IGI55" s="27"/>
      <c r="IGJ55" s="27"/>
      <c r="IGK55" s="27"/>
      <c r="IGL55" s="27"/>
      <c r="IGM55" s="27"/>
      <c r="IGN55" s="27"/>
      <c r="IGO55" s="27"/>
      <c r="IGP55" s="27"/>
      <c r="IGQ55" s="27"/>
      <c r="IGR55" s="27"/>
      <c r="IGS55" s="27"/>
      <c r="IGT55" s="27"/>
      <c r="IGU55" s="27"/>
      <c r="IGV55" s="27"/>
      <c r="IGW55" s="27"/>
      <c r="IGX55" s="27"/>
      <c r="IGY55" s="27"/>
      <c r="IGZ55" s="27"/>
      <c r="IHA55" s="27"/>
      <c r="IHB55" s="27"/>
      <c r="IHC55" s="27"/>
      <c r="IHD55" s="27"/>
      <c r="IHE55" s="27"/>
      <c r="IHF55" s="27"/>
      <c r="IHG55" s="27"/>
      <c r="IHH55" s="27"/>
      <c r="IHI55" s="27"/>
      <c r="IHJ55" s="27"/>
      <c r="IHK55" s="27"/>
      <c r="IHL55" s="27"/>
      <c r="IHM55" s="27"/>
      <c r="IHN55" s="27"/>
      <c r="IHO55" s="27"/>
      <c r="IHP55" s="27"/>
      <c r="IHQ55" s="27"/>
      <c r="IHR55" s="27"/>
      <c r="IHS55" s="27"/>
      <c r="IHT55" s="27"/>
      <c r="IHU55" s="27"/>
      <c r="IHV55" s="27"/>
      <c r="IHW55" s="27"/>
      <c r="IHX55" s="27"/>
      <c r="IHY55" s="27"/>
      <c r="IHZ55" s="27"/>
      <c r="IIA55" s="27"/>
      <c r="IIB55" s="27"/>
      <c r="IIC55" s="27"/>
      <c r="IID55" s="27"/>
      <c r="IIE55" s="27"/>
      <c r="IIF55" s="27"/>
      <c r="IIG55" s="27"/>
      <c r="IIH55" s="27"/>
      <c r="III55" s="27"/>
      <c r="IIJ55" s="27"/>
      <c r="IIK55" s="27"/>
      <c r="IIL55" s="27"/>
      <c r="IIM55" s="27"/>
      <c r="IIN55" s="27"/>
      <c r="IIO55" s="27"/>
      <c r="IIP55" s="27"/>
      <c r="IIQ55" s="27"/>
      <c r="IIR55" s="27"/>
      <c r="IIS55" s="27"/>
      <c r="IIT55" s="27"/>
      <c r="IIU55" s="27"/>
      <c r="IIV55" s="27"/>
      <c r="IIW55" s="27"/>
      <c r="IIX55" s="27"/>
      <c r="IIY55" s="27"/>
      <c r="IIZ55" s="27"/>
      <c r="IJA55" s="27"/>
      <c r="IJB55" s="27"/>
      <c r="IJC55" s="27"/>
      <c r="IJD55" s="27"/>
      <c r="IJE55" s="27"/>
      <c r="IJF55" s="27"/>
      <c r="IJG55" s="27"/>
      <c r="IJH55" s="27"/>
      <c r="IJI55" s="27"/>
      <c r="IJJ55" s="27"/>
      <c r="IJK55" s="27"/>
      <c r="IJL55" s="27"/>
      <c r="IJM55" s="27"/>
      <c r="IJN55" s="27"/>
      <c r="IJO55" s="27"/>
      <c r="IJP55" s="27"/>
      <c r="IJQ55" s="27"/>
      <c r="IJR55" s="27"/>
      <c r="IJS55" s="27"/>
      <c r="IJT55" s="27"/>
      <c r="IJU55" s="27"/>
      <c r="IJV55" s="27"/>
      <c r="IJW55" s="27"/>
      <c r="IJX55" s="27"/>
      <c r="IJY55" s="27"/>
      <c r="IJZ55" s="27"/>
      <c r="IKA55" s="27"/>
      <c r="IKB55" s="27"/>
      <c r="IKC55" s="27"/>
      <c r="IKD55" s="27"/>
      <c r="IKE55" s="27"/>
      <c r="IKF55" s="27"/>
      <c r="IKG55" s="27"/>
      <c r="IKH55" s="27"/>
      <c r="IKI55" s="27"/>
      <c r="IKJ55" s="27"/>
      <c r="IKK55" s="27"/>
      <c r="IKL55" s="27"/>
      <c r="IKM55" s="27"/>
      <c r="IKN55" s="27"/>
      <c r="IKO55" s="27"/>
      <c r="IKP55" s="27"/>
      <c r="IKQ55" s="27"/>
      <c r="IKR55" s="27"/>
      <c r="IKS55" s="27"/>
      <c r="IKT55" s="27"/>
      <c r="IKU55" s="27"/>
      <c r="IKV55" s="27"/>
      <c r="IKW55" s="27"/>
      <c r="IKX55" s="27"/>
      <c r="IKY55" s="27"/>
      <c r="IKZ55" s="27"/>
      <c r="ILA55" s="27"/>
      <c r="ILB55" s="27"/>
      <c r="ILC55" s="27"/>
      <c r="ILD55" s="27"/>
      <c r="ILE55" s="27"/>
      <c r="ILF55" s="27"/>
      <c r="ILG55" s="27"/>
      <c r="ILH55" s="27"/>
      <c r="ILI55" s="27"/>
      <c r="ILJ55" s="27"/>
      <c r="ILK55" s="27"/>
      <c r="ILL55" s="27"/>
      <c r="ILM55" s="27"/>
      <c r="ILN55" s="27"/>
      <c r="ILO55" s="27"/>
      <c r="ILP55" s="27"/>
      <c r="ILQ55" s="27"/>
      <c r="ILR55" s="27"/>
      <c r="ILS55" s="27"/>
      <c r="ILT55" s="27"/>
      <c r="ILU55" s="27"/>
      <c r="ILV55" s="27"/>
      <c r="ILW55" s="27"/>
      <c r="ILX55" s="27"/>
      <c r="ILY55" s="27"/>
      <c r="ILZ55" s="27"/>
      <c r="IMA55" s="27"/>
      <c r="IMB55" s="27"/>
      <c r="IMC55" s="27"/>
      <c r="IMD55" s="27"/>
      <c r="IME55" s="27"/>
      <c r="IMF55" s="27"/>
      <c r="IMG55" s="27"/>
      <c r="IMH55" s="27"/>
      <c r="IMI55" s="27"/>
      <c r="IMJ55" s="27"/>
      <c r="IMK55" s="27"/>
      <c r="IML55" s="27"/>
      <c r="IMM55" s="27"/>
      <c r="IMN55" s="27"/>
      <c r="IMO55" s="27"/>
      <c r="IMP55" s="27"/>
      <c r="IMQ55" s="27"/>
      <c r="IMR55" s="27"/>
      <c r="IMS55" s="27"/>
      <c r="IMT55" s="27"/>
      <c r="IMU55" s="27"/>
      <c r="IMV55" s="27"/>
      <c r="IMW55" s="27"/>
      <c r="IMX55" s="27"/>
      <c r="IMY55" s="27"/>
      <c r="IMZ55" s="27"/>
      <c r="INA55" s="27"/>
      <c r="INB55" s="27"/>
      <c r="INC55" s="27"/>
      <c r="IND55" s="27"/>
      <c r="INE55" s="27"/>
      <c r="INF55" s="27"/>
      <c r="ING55" s="27"/>
      <c r="INH55" s="27"/>
      <c r="INI55" s="27"/>
      <c r="INJ55" s="27"/>
      <c r="INK55" s="27"/>
      <c r="INL55" s="27"/>
      <c r="INM55" s="27"/>
      <c r="INN55" s="27"/>
      <c r="INO55" s="27"/>
      <c r="INP55" s="27"/>
      <c r="INQ55" s="27"/>
      <c r="INR55" s="27"/>
      <c r="INS55" s="27"/>
      <c r="INT55" s="27"/>
      <c r="INU55" s="27"/>
      <c r="INV55" s="27"/>
      <c r="INW55" s="27"/>
      <c r="INX55" s="27"/>
      <c r="INY55" s="27"/>
      <c r="INZ55" s="27"/>
      <c r="IOA55" s="27"/>
      <c r="IOB55" s="27"/>
      <c r="IOC55" s="27"/>
      <c r="IOD55" s="27"/>
      <c r="IOE55" s="27"/>
      <c r="IOF55" s="27"/>
      <c r="IOG55" s="27"/>
      <c r="IOH55" s="27"/>
      <c r="IOI55" s="27"/>
      <c r="IOJ55" s="27"/>
      <c r="IOK55" s="27"/>
      <c r="IOL55" s="27"/>
      <c r="IOM55" s="27"/>
      <c r="ION55" s="27"/>
      <c r="IOO55" s="27"/>
      <c r="IOP55" s="27"/>
      <c r="IOQ55" s="27"/>
      <c r="IOR55" s="27"/>
      <c r="IOS55" s="27"/>
      <c r="IOT55" s="27"/>
      <c r="IOU55" s="27"/>
      <c r="IOV55" s="27"/>
      <c r="IOW55" s="27"/>
      <c r="IOX55" s="27"/>
      <c r="IOY55" s="27"/>
      <c r="IOZ55" s="27"/>
      <c r="IPA55" s="27"/>
      <c r="IPB55" s="27"/>
      <c r="IPC55" s="27"/>
      <c r="IPD55" s="27"/>
      <c r="IPE55" s="27"/>
      <c r="IPF55" s="27"/>
      <c r="IPG55" s="27"/>
      <c r="IPH55" s="27"/>
      <c r="IPI55" s="27"/>
      <c r="IPJ55" s="27"/>
      <c r="IPK55" s="27"/>
      <c r="IPL55" s="27"/>
      <c r="IPM55" s="27"/>
      <c r="IPN55" s="27"/>
      <c r="IPO55" s="27"/>
      <c r="IPP55" s="27"/>
      <c r="IPQ55" s="27"/>
      <c r="IPR55" s="27"/>
      <c r="IPS55" s="27"/>
      <c r="IPT55" s="27"/>
      <c r="IPU55" s="27"/>
      <c r="IPV55" s="27"/>
      <c r="IPW55" s="27"/>
      <c r="IPX55" s="27"/>
      <c r="IPY55" s="27"/>
      <c r="IPZ55" s="27"/>
      <c r="IQA55" s="27"/>
      <c r="IQB55" s="27"/>
      <c r="IQC55" s="27"/>
      <c r="IQD55" s="27"/>
      <c r="IQE55" s="27"/>
      <c r="IQF55" s="27"/>
      <c r="IQG55" s="27"/>
      <c r="IQH55" s="27"/>
      <c r="IQI55" s="27"/>
      <c r="IQJ55" s="27"/>
      <c r="IQK55" s="27"/>
      <c r="IQL55" s="27"/>
      <c r="IQM55" s="27"/>
      <c r="IQN55" s="27"/>
      <c r="IQO55" s="27"/>
      <c r="IQP55" s="27"/>
      <c r="IQQ55" s="27"/>
      <c r="IQR55" s="27"/>
      <c r="IQS55" s="27"/>
      <c r="IQT55" s="27"/>
      <c r="IQU55" s="27"/>
      <c r="IQV55" s="27"/>
      <c r="IQW55" s="27"/>
      <c r="IQX55" s="27"/>
      <c r="IQY55" s="27"/>
      <c r="IQZ55" s="27"/>
      <c r="IRA55" s="27"/>
      <c r="IRB55" s="27"/>
      <c r="IRC55" s="27"/>
      <c r="IRD55" s="27"/>
      <c r="IRE55" s="27"/>
      <c r="IRF55" s="27"/>
      <c r="IRG55" s="27"/>
      <c r="IRH55" s="27"/>
      <c r="IRI55" s="27"/>
      <c r="IRJ55" s="27"/>
      <c r="IRK55" s="27"/>
      <c r="IRL55" s="27"/>
      <c r="IRM55" s="27"/>
      <c r="IRN55" s="27"/>
      <c r="IRO55" s="27"/>
      <c r="IRP55" s="27"/>
      <c r="IRQ55" s="27"/>
      <c r="IRR55" s="27"/>
      <c r="IRS55" s="27"/>
      <c r="IRT55" s="27"/>
      <c r="IRU55" s="27"/>
      <c r="IRV55" s="27"/>
      <c r="IRW55" s="27"/>
      <c r="IRX55" s="27"/>
      <c r="IRY55" s="27"/>
      <c r="IRZ55" s="27"/>
      <c r="ISA55" s="27"/>
      <c r="ISB55" s="27"/>
      <c r="ISC55" s="27"/>
      <c r="ISD55" s="27"/>
      <c r="ISE55" s="27"/>
      <c r="ISF55" s="27"/>
      <c r="ISG55" s="27"/>
      <c r="ISH55" s="27"/>
      <c r="ISI55" s="27"/>
      <c r="ISJ55" s="27"/>
      <c r="ISK55" s="27"/>
      <c r="ISL55" s="27"/>
      <c r="ISM55" s="27"/>
      <c r="ISN55" s="27"/>
      <c r="ISO55" s="27"/>
      <c r="ISP55" s="27"/>
      <c r="ISQ55" s="27"/>
      <c r="ISR55" s="27"/>
      <c r="ISS55" s="27"/>
      <c r="IST55" s="27"/>
      <c r="ISU55" s="27"/>
      <c r="ISV55" s="27"/>
      <c r="ISW55" s="27"/>
      <c r="ISX55" s="27"/>
      <c r="ISY55" s="27"/>
      <c r="ISZ55" s="27"/>
      <c r="ITA55" s="27"/>
      <c r="ITB55" s="27"/>
      <c r="ITC55" s="27"/>
      <c r="ITD55" s="27"/>
      <c r="ITE55" s="27"/>
      <c r="ITF55" s="27"/>
      <c r="ITG55" s="27"/>
      <c r="ITH55" s="27"/>
      <c r="ITI55" s="27"/>
      <c r="ITJ55" s="27"/>
      <c r="ITK55" s="27"/>
      <c r="ITL55" s="27"/>
      <c r="ITM55" s="27"/>
      <c r="ITN55" s="27"/>
      <c r="ITO55" s="27"/>
      <c r="ITP55" s="27"/>
      <c r="ITQ55" s="27"/>
      <c r="ITR55" s="27"/>
      <c r="ITS55" s="27"/>
      <c r="ITT55" s="27"/>
      <c r="ITU55" s="27"/>
      <c r="ITV55" s="27"/>
      <c r="ITW55" s="27"/>
      <c r="ITX55" s="27"/>
      <c r="ITY55" s="27"/>
      <c r="ITZ55" s="27"/>
      <c r="IUA55" s="27"/>
      <c r="IUB55" s="27"/>
      <c r="IUC55" s="27"/>
      <c r="IUD55" s="27"/>
      <c r="IUE55" s="27"/>
      <c r="IUF55" s="27"/>
      <c r="IUG55" s="27"/>
      <c r="IUH55" s="27"/>
      <c r="IUI55" s="27"/>
      <c r="IUJ55" s="27"/>
      <c r="IUK55" s="27"/>
      <c r="IUL55" s="27"/>
      <c r="IUM55" s="27"/>
      <c r="IUN55" s="27"/>
      <c r="IUO55" s="27"/>
      <c r="IUP55" s="27"/>
      <c r="IUQ55" s="27"/>
      <c r="IUR55" s="27"/>
      <c r="IUS55" s="27"/>
      <c r="IUT55" s="27"/>
      <c r="IUU55" s="27"/>
      <c r="IUV55" s="27"/>
      <c r="IUW55" s="27"/>
      <c r="IUX55" s="27"/>
      <c r="IUY55" s="27"/>
      <c r="IUZ55" s="27"/>
      <c r="IVA55" s="27"/>
      <c r="IVB55" s="27"/>
      <c r="IVC55" s="27"/>
      <c r="IVD55" s="27"/>
      <c r="IVE55" s="27"/>
      <c r="IVF55" s="27"/>
      <c r="IVG55" s="27"/>
      <c r="IVH55" s="27"/>
      <c r="IVI55" s="27"/>
      <c r="IVJ55" s="27"/>
      <c r="IVK55" s="27"/>
      <c r="IVL55" s="27"/>
      <c r="IVM55" s="27"/>
      <c r="IVN55" s="27"/>
      <c r="IVO55" s="27"/>
      <c r="IVP55" s="27"/>
      <c r="IVQ55" s="27"/>
      <c r="IVR55" s="27"/>
      <c r="IVS55" s="27"/>
      <c r="IVT55" s="27"/>
      <c r="IVU55" s="27"/>
      <c r="IVV55" s="27"/>
      <c r="IVW55" s="27"/>
      <c r="IVX55" s="27"/>
      <c r="IVY55" s="27"/>
      <c r="IVZ55" s="27"/>
      <c r="IWA55" s="27"/>
      <c r="IWB55" s="27"/>
      <c r="IWC55" s="27"/>
      <c r="IWD55" s="27"/>
      <c r="IWE55" s="27"/>
      <c r="IWF55" s="27"/>
      <c r="IWG55" s="27"/>
      <c r="IWH55" s="27"/>
      <c r="IWI55" s="27"/>
      <c r="IWJ55" s="27"/>
      <c r="IWK55" s="27"/>
      <c r="IWL55" s="27"/>
      <c r="IWM55" s="27"/>
      <c r="IWN55" s="27"/>
      <c r="IWO55" s="27"/>
      <c r="IWP55" s="27"/>
      <c r="IWQ55" s="27"/>
      <c r="IWR55" s="27"/>
      <c r="IWS55" s="27"/>
      <c r="IWT55" s="27"/>
      <c r="IWU55" s="27"/>
      <c r="IWV55" s="27"/>
      <c r="IWW55" s="27"/>
      <c r="IWX55" s="27"/>
      <c r="IWY55" s="27"/>
      <c r="IWZ55" s="27"/>
      <c r="IXA55" s="27"/>
      <c r="IXB55" s="27"/>
      <c r="IXC55" s="27"/>
      <c r="IXD55" s="27"/>
      <c r="IXE55" s="27"/>
      <c r="IXF55" s="27"/>
      <c r="IXG55" s="27"/>
      <c r="IXH55" s="27"/>
      <c r="IXI55" s="27"/>
      <c r="IXJ55" s="27"/>
      <c r="IXK55" s="27"/>
      <c r="IXL55" s="27"/>
      <c r="IXM55" s="27"/>
      <c r="IXN55" s="27"/>
      <c r="IXO55" s="27"/>
      <c r="IXP55" s="27"/>
      <c r="IXQ55" s="27"/>
      <c r="IXR55" s="27"/>
      <c r="IXS55" s="27"/>
      <c r="IXT55" s="27"/>
      <c r="IXU55" s="27"/>
      <c r="IXV55" s="27"/>
      <c r="IXW55" s="27"/>
      <c r="IXX55" s="27"/>
      <c r="IXY55" s="27"/>
      <c r="IXZ55" s="27"/>
      <c r="IYA55" s="27"/>
      <c r="IYB55" s="27"/>
      <c r="IYC55" s="27"/>
      <c r="IYD55" s="27"/>
      <c r="IYE55" s="27"/>
      <c r="IYF55" s="27"/>
      <c r="IYG55" s="27"/>
      <c r="IYH55" s="27"/>
      <c r="IYI55" s="27"/>
      <c r="IYJ55" s="27"/>
      <c r="IYK55" s="27"/>
      <c r="IYL55" s="27"/>
      <c r="IYM55" s="27"/>
      <c r="IYN55" s="27"/>
      <c r="IYO55" s="27"/>
      <c r="IYP55" s="27"/>
      <c r="IYQ55" s="27"/>
      <c r="IYR55" s="27"/>
      <c r="IYS55" s="27"/>
      <c r="IYT55" s="27"/>
      <c r="IYU55" s="27"/>
      <c r="IYV55" s="27"/>
      <c r="IYW55" s="27"/>
      <c r="IYX55" s="27"/>
      <c r="IYY55" s="27"/>
      <c r="IYZ55" s="27"/>
      <c r="IZA55" s="27"/>
      <c r="IZB55" s="27"/>
      <c r="IZC55" s="27"/>
      <c r="IZD55" s="27"/>
      <c r="IZE55" s="27"/>
      <c r="IZF55" s="27"/>
      <c r="IZG55" s="27"/>
      <c r="IZH55" s="27"/>
      <c r="IZI55" s="27"/>
      <c r="IZJ55" s="27"/>
      <c r="IZK55" s="27"/>
      <c r="IZL55" s="27"/>
      <c r="IZM55" s="27"/>
      <c r="IZN55" s="27"/>
      <c r="IZO55" s="27"/>
      <c r="IZP55" s="27"/>
      <c r="IZQ55" s="27"/>
      <c r="IZR55" s="27"/>
      <c r="IZS55" s="27"/>
      <c r="IZT55" s="27"/>
      <c r="IZU55" s="27"/>
      <c r="IZV55" s="27"/>
      <c r="IZW55" s="27"/>
      <c r="IZX55" s="27"/>
      <c r="IZY55" s="27"/>
      <c r="IZZ55" s="27"/>
      <c r="JAA55" s="27"/>
      <c r="JAB55" s="27"/>
      <c r="JAC55" s="27"/>
      <c r="JAD55" s="27"/>
      <c r="JAE55" s="27"/>
      <c r="JAF55" s="27"/>
      <c r="JAG55" s="27"/>
      <c r="JAH55" s="27"/>
      <c r="JAI55" s="27"/>
      <c r="JAJ55" s="27"/>
      <c r="JAK55" s="27"/>
      <c r="JAL55" s="27"/>
      <c r="JAM55" s="27"/>
      <c r="JAN55" s="27"/>
      <c r="JAO55" s="27"/>
      <c r="JAP55" s="27"/>
      <c r="JAQ55" s="27"/>
      <c r="JAR55" s="27"/>
      <c r="JAS55" s="27"/>
      <c r="JAT55" s="27"/>
      <c r="JAU55" s="27"/>
      <c r="JAV55" s="27"/>
      <c r="JAW55" s="27"/>
      <c r="JAX55" s="27"/>
      <c r="JAY55" s="27"/>
      <c r="JAZ55" s="27"/>
      <c r="JBA55" s="27"/>
      <c r="JBB55" s="27"/>
      <c r="JBC55" s="27"/>
      <c r="JBD55" s="27"/>
      <c r="JBE55" s="27"/>
      <c r="JBF55" s="27"/>
      <c r="JBG55" s="27"/>
      <c r="JBH55" s="27"/>
      <c r="JBI55" s="27"/>
      <c r="JBJ55" s="27"/>
      <c r="JBK55" s="27"/>
      <c r="JBL55" s="27"/>
      <c r="JBM55" s="27"/>
      <c r="JBN55" s="27"/>
      <c r="JBO55" s="27"/>
      <c r="JBP55" s="27"/>
      <c r="JBQ55" s="27"/>
      <c r="JBR55" s="27"/>
      <c r="JBS55" s="27"/>
      <c r="JBT55" s="27"/>
      <c r="JBU55" s="27"/>
      <c r="JBV55" s="27"/>
      <c r="JBW55" s="27"/>
      <c r="JBX55" s="27"/>
      <c r="JBY55" s="27"/>
      <c r="JBZ55" s="27"/>
      <c r="JCA55" s="27"/>
      <c r="JCB55" s="27"/>
      <c r="JCC55" s="27"/>
      <c r="JCD55" s="27"/>
      <c r="JCE55" s="27"/>
      <c r="JCF55" s="27"/>
      <c r="JCG55" s="27"/>
      <c r="JCH55" s="27"/>
      <c r="JCI55" s="27"/>
      <c r="JCJ55" s="27"/>
      <c r="JCK55" s="27"/>
      <c r="JCL55" s="27"/>
      <c r="JCM55" s="27"/>
      <c r="JCN55" s="27"/>
      <c r="JCO55" s="27"/>
      <c r="JCP55" s="27"/>
      <c r="JCQ55" s="27"/>
      <c r="JCR55" s="27"/>
      <c r="JCS55" s="27"/>
      <c r="JCT55" s="27"/>
      <c r="JCU55" s="27"/>
      <c r="JCV55" s="27"/>
      <c r="JCW55" s="27"/>
      <c r="JCX55" s="27"/>
      <c r="JCY55" s="27"/>
      <c r="JCZ55" s="27"/>
      <c r="JDA55" s="27"/>
      <c r="JDB55" s="27"/>
      <c r="JDC55" s="27"/>
      <c r="JDD55" s="27"/>
      <c r="JDE55" s="27"/>
      <c r="JDF55" s="27"/>
      <c r="JDG55" s="27"/>
      <c r="JDH55" s="27"/>
      <c r="JDI55" s="27"/>
      <c r="JDJ55" s="27"/>
      <c r="JDK55" s="27"/>
      <c r="JDL55" s="27"/>
      <c r="JDM55" s="27"/>
      <c r="JDN55" s="27"/>
      <c r="JDO55" s="27"/>
      <c r="JDP55" s="27"/>
      <c r="JDQ55" s="27"/>
      <c r="JDR55" s="27"/>
      <c r="JDS55" s="27"/>
      <c r="JDT55" s="27"/>
      <c r="JDU55" s="27"/>
      <c r="JDV55" s="27"/>
      <c r="JDW55" s="27"/>
      <c r="JDX55" s="27"/>
      <c r="JDY55" s="27"/>
      <c r="JDZ55" s="27"/>
      <c r="JEA55" s="27"/>
      <c r="JEB55" s="27"/>
      <c r="JEC55" s="27"/>
      <c r="JED55" s="27"/>
      <c r="JEE55" s="27"/>
      <c r="JEF55" s="27"/>
      <c r="JEG55" s="27"/>
      <c r="JEH55" s="27"/>
      <c r="JEI55" s="27"/>
      <c r="JEJ55" s="27"/>
      <c r="JEK55" s="27"/>
      <c r="JEL55" s="27"/>
      <c r="JEM55" s="27"/>
      <c r="JEN55" s="27"/>
      <c r="JEO55" s="27"/>
      <c r="JEP55" s="27"/>
      <c r="JEQ55" s="27"/>
      <c r="JER55" s="27"/>
      <c r="JES55" s="27"/>
      <c r="JET55" s="27"/>
      <c r="JEU55" s="27"/>
      <c r="JEV55" s="27"/>
      <c r="JEW55" s="27"/>
      <c r="JEX55" s="27"/>
      <c r="JEY55" s="27"/>
      <c r="JEZ55" s="27"/>
      <c r="JFA55" s="27"/>
      <c r="JFB55" s="27"/>
      <c r="JFC55" s="27"/>
      <c r="JFD55" s="27"/>
      <c r="JFE55" s="27"/>
      <c r="JFF55" s="27"/>
      <c r="JFG55" s="27"/>
      <c r="JFH55" s="27"/>
      <c r="JFI55" s="27"/>
      <c r="JFJ55" s="27"/>
      <c r="JFK55" s="27"/>
      <c r="JFL55" s="27"/>
      <c r="JFM55" s="27"/>
      <c r="JFN55" s="27"/>
      <c r="JFO55" s="27"/>
      <c r="JFP55" s="27"/>
      <c r="JFQ55" s="27"/>
      <c r="JFR55" s="27"/>
      <c r="JFS55" s="27"/>
      <c r="JFT55" s="27"/>
      <c r="JFU55" s="27"/>
      <c r="JFV55" s="27"/>
      <c r="JFW55" s="27"/>
      <c r="JFX55" s="27"/>
      <c r="JFY55" s="27"/>
      <c r="JFZ55" s="27"/>
      <c r="JGA55" s="27"/>
      <c r="JGB55" s="27"/>
      <c r="JGC55" s="27"/>
      <c r="JGD55" s="27"/>
      <c r="JGE55" s="27"/>
      <c r="JGF55" s="27"/>
      <c r="JGG55" s="27"/>
      <c r="JGH55" s="27"/>
      <c r="JGI55" s="27"/>
      <c r="JGJ55" s="27"/>
      <c r="JGK55" s="27"/>
      <c r="JGL55" s="27"/>
      <c r="JGM55" s="27"/>
      <c r="JGN55" s="27"/>
      <c r="JGO55" s="27"/>
      <c r="JGP55" s="27"/>
      <c r="JGQ55" s="27"/>
      <c r="JGR55" s="27"/>
      <c r="JGS55" s="27"/>
      <c r="JGT55" s="27"/>
      <c r="JGU55" s="27"/>
      <c r="JGV55" s="27"/>
      <c r="JGW55" s="27"/>
      <c r="JGX55" s="27"/>
      <c r="JGY55" s="27"/>
      <c r="JGZ55" s="27"/>
      <c r="JHA55" s="27"/>
      <c r="JHB55" s="27"/>
      <c r="JHC55" s="27"/>
      <c r="JHD55" s="27"/>
      <c r="JHE55" s="27"/>
      <c r="JHF55" s="27"/>
      <c r="JHG55" s="27"/>
      <c r="JHH55" s="27"/>
      <c r="JHI55" s="27"/>
      <c r="JHJ55" s="27"/>
      <c r="JHK55" s="27"/>
      <c r="JHL55" s="27"/>
      <c r="JHM55" s="27"/>
      <c r="JHN55" s="27"/>
      <c r="JHO55" s="27"/>
      <c r="JHP55" s="27"/>
      <c r="JHQ55" s="27"/>
      <c r="JHR55" s="27"/>
      <c r="JHS55" s="27"/>
      <c r="JHT55" s="27"/>
      <c r="JHU55" s="27"/>
      <c r="JHV55" s="27"/>
      <c r="JHW55" s="27"/>
      <c r="JHX55" s="27"/>
      <c r="JHY55" s="27"/>
      <c r="JHZ55" s="27"/>
      <c r="JIA55" s="27"/>
      <c r="JIB55" s="27"/>
      <c r="JIC55" s="27"/>
      <c r="JID55" s="27"/>
      <c r="JIE55" s="27"/>
      <c r="JIF55" s="27"/>
      <c r="JIG55" s="27"/>
      <c r="JIH55" s="27"/>
      <c r="JII55" s="27"/>
      <c r="JIJ55" s="27"/>
      <c r="JIK55" s="27"/>
      <c r="JIL55" s="27"/>
      <c r="JIM55" s="27"/>
      <c r="JIN55" s="27"/>
      <c r="JIO55" s="27"/>
      <c r="JIP55" s="27"/>
      <c r="JIQ55" s="27"/>
      <c r="JIR55" s="27"/>
      <c r="JIS55" s="27"/>
      <c r="JIT55" s="27"/>
      <c r="JIU55" s="27"/>
      <c r="JIV55" s="27"/>
      <c r="JIW55" s="27"/>
      <c r="JIX55" s="27"/>
      <c r="JIY55" s="27"/>
      <c r="JIZ55" s="27"/>
      <c r="JJA55" s="27"/>
      <c r="JJB55" s="27"/>
      <c r="JJC55" s="27"/>
      <c r="JJD55" s="27"/>
      <c r="JJE55" s="27"/>
      <c r="JJF55" s="27"/>
      <c r="JJG55" s="27"/>
      <c r="JJH55" s="27"/>
      <c r="JJI55" s="27"/>
      <c r="JJJ55" s="27"/>
      <c r="JJK55" s="27"/>
      <c r="JJL55" s="27"/>
      <c r="JJM55" s="27"/>
      <c r="JJN55" s="27"/>
      <c r="JJO55" s="27"/>
      <c r="JJP55" s="27"/>
      <c r="JJQ55" s="27"/>
      <c r="JJR55" s="27"/>
      <c r="JJS55" s="27"/>
      <c r="JJT55" s="27"/>
      <c r="JJU55" s="27"/>
      <c r="JJV55" s="27"/>
      <c r="JJW55" s="27"/>
      <c r="JJX55" s="27"/>
      <c r="JJY55" s="27"/>
      <c r="JJZ55" s="27"/>
      <c r="JKA55" s="27"/>
      <c r="JKB55" s="27"/>
      <c r="JKC55" s="27"/>
      <c r="JKD55" s="27"/>
      <c r="JKE55" s="27"/>
      <c r="JKF55" s="27"/>
      <c r="JKG55" s="27"/>
      <c r="JKH55" s="27"/>
      <c r="JKI55" s="27"/>
      <c r="JKJ55" s="27"/>
      <c r="JKK55" s="27"/>
      <c r="JKL55" s="27"/>
      <c r="JKM55" s="27"/>
      <c r="JKN55" s="27"/>
      <c r="JKO55" s="27"/>
      <c r="JKP55" s="27"/>
      <c r="JKQ55" s="27"/>
      <c r="JKR55" s="27"/>
      <c r="JKS55" s="27"/>
      <c r="JKT55" s="27"/>
      <c r="JKU55" s="27"/>
      <c r="JKV55" s="27"/>
      <c r="JKW55" s="27"/>
      <c r="JKX55" s="27"/>
      <c r="JKY55" s="27"/>
      <c r="JKZ55" s="27"/>
      <c r="JLA55" s="27"/>
      <c r="JLB55" s="27"/>
      <c r="JLC55" s="27"/>
      <c r="JLD55" s="27"/>
      <c r="JLE55" s="27"/>
      <c r="JLF55" s="27"/>
      <c r="JLG55" s="27"/>
      <c r="JLH55" s="27"/>
      <c r="JLI55" s="27"/>
      <c r="JLJ55" s="27"/>
      <c r="JLK55" s="27"/>
      <c r="JLL55" s="27"/>
      <c r="JLM55" s="27"/>
      <c r="JLN55" s="27"/>
      <c r="JLO55" s="27"/>
      <c r="JLP55" s="27"/>
      <c r="JLQ55" s="27"/>
      <c r="JLR55" s="27"/>
      <c r="JLS55" s="27"/>
      <c r="JLT55" s="27"/>
      <c r="JLU55" s="27"/>
      <c r="JLV55" s="27"/>
      <c r="JLW55" s="27"/>
      <c r="JLX55" s="27"/>
      <c r="JLY55" s="27"/>
      <c r="JLZ55" s="27"/>
      <c r="JMA55" s="27"/>
      <c r="JMB55" s="27"/>
      <c r="JMC55" s="27"/>
      <c r="JMD55" s="27"/>
      <c r="JME55" s="27"/>
      <c r="JMF55" s="27"/>
      <c r="JMG55" s="27"/>
      <c r="JMH55" s="27"/>
      <c r="JMI55" s="27"/>
      <c r="JMJ55" s="27"/>
      <c r="JMK55" s="27"/>
      <c r="JML55" s="27"/>
      <c r="JMM55" s="27"/>
      <c r="JMN55" s="27"/>
      <c r="JMO55" s="27"/>
      <c r="JMP55" s="27"/>
      <c r="JMQ55" s="27"/>
      <c r="JMR55" s="27"/>
      <c r="JMS55" s="27"/>
      <c r="JMT55" s="27"/>
      <c r="JMU55" s="27"/>
      <c r="JMV55" s="27"/>
      <c r="JMW55" s="27"/>
      <c r="JMX55" s="27"/>
      <c r="JMY55" s="27"/>
      <c r="JMZ55" s="27"/>
      <c r="JNA55" s="27"/>
      <c r="JNB55" s="27"/>
      <c r="JNC55" s="27"/>
      <c r="JND55" s="27"/>
      <c r="JNE55" s="27"/>
      <c r="JNF55" s="27"/>
      <c r="JNG55" s="27"/>
      <c r="JNH55" s="27"/>
      <c r="JNI55" s="27"/>
      <c r="JNJ55" s="27"/>
      <c r="JNK55" s="27"/>
      <c r="JNL55" s="27"/>
      <c r="JNM55" s="27"/>
      <c r="JNN55" s="27"/>
      <c r="JNO55" s="27"/>
      <c r="JNP55" s="27"/>
      <c r="JNQ55" s="27"/>
      <c r="JNR55" s="27"/>
      <c r="JNS55" s="27"/>
      <c r="JNT55" s="27"/>
      <c r="JNU55" s="27"/>
      <c r="JNV55" s="27"/>
      <c r="JNW55" s="27"/>
      <c r="JNX55" s="27"/>
      <c r="JNY55" s="27"/>
      <c r="JNZ55" s="27"/>
      <c r="JOA55" s="27"/>
      <c r="JOB55" s="27"/>
      <c r="JOC55" s="27"/>
      <c r="JOD55" s="27"/>
      <c r="JOE55" s="27"/>
      <c r="JOF55" s="27"/>
      <c r="JOG55" s="27"/>
      <c r="JOH55" s="27"/>
      <c r="JOI55" s="27"/>
      <c r="JOJ55" s="27"/>
      <c r="JOK55" s="27"/>
      <c r="JOL55" s="27"/>
      <c r="JOM55" s="27"/>
      <c r="JON55" s="27"/>
      <c r="JOO55" s="27"/>
      <c r="JOP55" s="27"/>
      <c r="JOQ55" s="27"/>
      <c r="JOR55" s="27"/>
      <c r="JOS55" s="27"/>
      <c r="JOT55" s="27"/>
      <c r="JOU55" s="27"/>
      <c r="JOV55" s="27"/>
      <c r="JOW55" s="27"/>
      <c r="JOX55" s="27"/>
      <c r="JOY55" s="27"/>
      <c r="JOZ55" s="27"/>
      <c r="JPA55" s="27"/>
      <c r="JPB55" s="27"/>
      <c r="JPC55" s="27"/>
      <c r="JPD55" s="27"/>
      <c r="JPE55" s="27"/>
      <c r="JPF55" s="27"/>
      <c r="JPG55" s="27"/>
      <c r="JPH55" s="27"/>
      <c r="JPI55" s="27"/>
      <c r="JPJ55" s="27"/>
      <c r="JPK55" s="27"/>
      <c r="JPL55" s="27"/>
      <c r="JPM55" s="27"/>
      <c r="JPN55" s="27"/>
      <c r="JPO55" s="27"/>
      <c r="JPP55" s="27"/>
      <c r="JPQ55" s="27"/>
      <c r="JPR55" s="27"/>
      <c r="JPS55" s="27"/>
      <c r="JPT55" s="27"/>
      <c r="JPU55" s="27"/>
      <c r="JPV55" s="27"/>
      <c r="JPW55" s="27"/>
      <c r="JPX55" s="27"/>
      <c r="JPY55" s="27"/>
      <c r="JPZ55" s="27"/>
      <c r="JQA55" s="27"/>
      <c r="JQB55" s="27"/>
      <c r="JQC55" s="27"/>
      <c r="JQD55" s="27"/>
      <c r="JQE55" s="27"/>
      <c r="JQF55" s="27"/>
      <c r="JQG55" s="27"/>
      <c r="JQH55" s="27"/>
      <c r="JQI55" s="27"/>
      <c r="JQJ55" s="27"/>
      <c r="JQK55" s="27"/>
      <c r="JQL55" s="27"/>
      <c r="JQM55" s="27"/>
      <c r="JQN55" s="27"/>
      <c r="JQO55" s="27"/>
      <c r="JQP55" s="27"/>
      <c r="JQQ55" s="27"/>
      <c r="JQR55" s="27"/>
      <c r="JQS55" s="27"/>
      <c r="JQT55" s="27"/>
      <c r="JQU55" s="27"/>
      <c r="JQV55" s="27"/>
      <c r="JQW55" s="27"/>
      <c r="JQX55" s="27"/>
      <c r="JQY55" s="27"/>
      <c r="JQZ55" s="27"/>
      <c r="JRA55" s="27"/>
      <c r="JRB55" s="27"/>
      <c r="JRC55" s="27"/>
      <c r="JRD55" s="27"/>
      <c r="JRE55" s="27"/>
      <c r="JRF55" s="27"/>
      <c r="JRG55" s="27"/>
      <c r="JRH55" s="27"/>
      <c r="JRI55" s="27"/>
      <c r="JRJ55" s="27"/>
      <c r="JRK55" s="27"/>
      <c r="JRL55" s="27"/>
      <c r="JRM55" s="27"/>
      <c r="JRN55" s="27"/>
      <c r="JRO55" s="27"/>
      <c r="JRP55" s="27"/>
      <c r="JRQ55" s="27"/>
      <c r="JRR55" s="27"/>
      <c r="JRS55" s="27"/>
      <c r="JRT55" s="27"/>
      <c r="JRU55" s="27"/>
      <c r="JRV55" s="27"/>
      <c r="JRW55" s="27"/>
      <c r="JRX55" s="27"/>
      <c r="JRY55" s="27"/>
      <c r="JRZ55" s="27"/>
      <c r="JSA55" s="27"/>
      <c r="JSB55" s="27"/>
      <c r="JSC55" s="27"/>
      <c r="JSD55" s="27"/>
      <c r="JSE55" s="27"/>
      <c r="JSF55" s="27"/>
      <c r="JSG55" s="27"/>
      <c r="JSH55" s="27"/>
      <c r="JSI55" s="27"/>
      <c r="JSJ55" s="27"/>
      <c r="JSK55" s="27"/>
      <c r="JSL55" s="27"/>
      <c r="JSM55" s="27"/>
      <c r="JSN55" s="27"/>
      <c r="JSO55" s="27"/>
      <c r="JSP55" s="27"/>
      <c r="JSQ55" s="27"/>
      <c r="JSR55" s="27"/>
      <c r="JSS55" s="27"/>
      <c r="JST55" s="27"/>
      <c r="JSU55" s="27"/>
      <c r="JSV55" s="27"/>
      <c r="JSW55" s="27"/>
      <c r="JSX55" s="27"/>
      <c r="JSY55" s="27"/>
      <c r="JSZ55" s="27"/>
      <c r="JTA55" s="27"/>
      <c r="JTB55" s="27"/>
      <c r="JTC55" s="27"/>
      <c r="JTD55" s="27"/>
      <c r="JTE55" s="27"/>
      <c r="JTF55" s="27"/>
      <c r="JTG55" s="27"/>
      <c r="JTH55" s="27"/>
      <c r="JTI55" s="27"/>
      <c r="JTJ55" s="27"/>
      <c r="JTK55" s="27"/>
      <c r="JTL55" s="27"/>
      <c r="JTM55" s="27"/>
      <c r="JTN55" s="27"/>
      <c r="JTO55" s="27"/>
      <c r="JTP55" s="27"/>
      <c r="JTQ55" s="27"/>
      <c r="JTR55" s="27"/>
      <c r="JTS55" s="27"/>
      <c r="JTT55" s="27"/>
      <c r="JTU55" s="27"/>
      <c r="JTV55" s="27"/>
      <c r="JTW55" s="27"/>
      <c r="JTX55" s="27"/>
      <c r="JTY55" s="27"/>
      <c r="JTZ55" s="27"/>
      <c r="JUA55" s="27"/>
      <c r="JUB55" s="27"/>
      <c r="JUC55" s="27"/>
      <c r="JUD55" s="27"/>
      <c r="JUE55" s="27"/>
      <c r="JUF55" s="27"/>
      <c r="JUG55" s="27"/>
      <c r="JUH55" s="27"/>
      <c r="JUI55" s="27"/>
      <c r="JUJ55" s="27"/>
      <c r="JUK55" s="27"/>
      <c r="JUL55" s="27"/>
      <c r="JUM55" s="27"/>
      <c r="JUN55" s="27"/>
      <c r="JUO55" s="27"/>
      <c r="JUP55" s="27"/>
      <c r="JUQ55" s="27"/>
      <c r="JUR55" s="27"/>
      <c r="JUS55" s="27"/>
      <c r="JUT55" s="27"/>
      <c r="JUU55" s="27"/>
      <c r="JUV55" s="27"/>
      <c r="JUW55" s="27"/>
      <c r="JUX55" s="27"/>
      <c r="JUY55" s="27"/>
      <c r="JUZ55" s="27"/>
      <c r="JVA55" s="27"/>
      <c r="JVB55" s="27"/>
      <c r="JVC55" s="27"/>
      <c r="JVD55" s="27"/>
      <c r="JVE55" s="27"/>
      <c r="JVF55" s="27"/>
      <c r="JVG55" s="27"/>
      <c r="JVH55" s="27"/>
      <c r="JVI55" s="27"/>
      <c r="JVJ55" s="27"/>
      <c r="JVK55" s="27"/>
      <c r="JVL55" s="27"/>
      <c r="JVM55" s="27"/>
      <c r="JVN55" s="27"/>
      <c r="JVO55" s="27"/>
      <c r="JVP55" s="27"/>
      <c r="JVQ55" s="27"/>
      <c r="JVR55" s="27"/>
      <c r="JVS55" s="27"/>
      <c r="JVT55" s="27"/>
      <c r="JVU55" s="27"/>
      <c r="JVV55" s="27"/>
      <c r="JVW55" s="27"/>
      <c r="JVX55" s="27"/>
      <c r="JVY55" s="27"/>
      <c r="JVZ55" s="27"/>
      <c r="JWA55" s="27"/>
      <c r="JWB55" s="27"/>
      <c r="JWC55" s="27"/>
      <c r="JWD55" s="27"/>
      <c r="JWE55" s="27"/>
      <c r="JWF55" s="27"/>
      <c r="JWG55" s="27"/>
      <c r="JWH55" s="27"/>
      <c r="JWI55" s="27"/>
      <c r="JWJ55" s="27"/>
      <c r="JWK55" s="27"/>
      <c r="JWL55" s="27"/>
      <c r="JWM55" s="27"/>
      <c r="JWN55" s="27"/>
      <c r="JWO55" s="27"/>
      <c r="JWP55" s="27"/>
      <c r="JWQ55" s="27"/>
      <c r="JWR55" s="27"/>
      <c r="JWS55" s="27"/>
      <c r="JWT55" s="27"/>
      <c r="JWU55" s="27"/>
      <c r="JWV55" s="27"/>
      <c r="JWW55" s="27"/>
      <c r="JWX55" s="27"/>
      <c r="JWY55" s="27"/>
      <c r="JWZ55" s="27"/>
      <c r="JXA55" s="27"/>
      <c r="JXB55" s="27"/>
      <c r="JXC55" s="27"/>
      <c r="JXD55" s="27"/>
      <c r="JXE55" s="27"/>
      <c r="JXF55" s="27"/>
      <c r="JXG55" s="27"/>
      <c r="JXH55" s="27"/>
      <c r="JXI55" s="27"/>
      <c r="JXJ55" s="27"/>
      <c r="JXK55" s="27"/>
      <c r="JXL55" s="27"/>
      <c r="JXM55" s="27"/>
      <c r="JXN55" s="27"/>
      <c r="JXO55" s="27"/>
      <c r="JXP55" s="27"/>
      <c r="JXQ55" s="27"/>
      <c r="JXR55" s="27"/>
      <c r="JXS55" s="27"/>
      <c r="JXT55" s="27"/>
      <c r="JXU55" s="27"/>
      <c r="JXV55" s="27"/>
      <c r="JXW55" s="27"/>
      <c r="JXX55" s="27"/>
      <c r="JXY55" s="27"/>
      <c r="JXZ55" s="27"/>
      <c r="JYA55" s="27"/>
      <c r="JYB55" s="27"/>
      <c r="JYC55" s="27"/>
      <c r="JYD55" s="27"/>
      <c r="JYE55" s="27"/>
      <c r="JYF55" s="27"/>
      <c r="JYG55" s="27"/>
      <c r="JYH55" s="27"/>
      <c r="JYI55" s="27"/>
      <c r="JYJ55" s="27"/>
      <c r="JYK55" s="27"/>
      <c r="JYL55" s="27"/>
      <c r="JYM55" s="27"/>
      <c r="JYN55" s="27"/>
      <c r="JYO55" s="27"/>
      <c r="JYP55" s="27"/>
      <c r="JYQ55" s="27"/>
      <c r="JYR55" s="27"/>
      <c r="JYS55" s="27"/>
      <c r="JYT55" s="27"/>
      <c r="JYU55" s="27"/>
      <c r="JYV55" s="27"/>
      <c r="JYW55" s="27"/>
      <c r="JYX55" s="27"/>
      <c r="JYY55" s="27"/>
      <c r="JYZ55" s="27"/>
      <c r="JZA55" s="27"/>
      <c r="JZB55" s="27"/>
      <c r="JZC55" s="27"/>
      <c r="JZD55" s="27"/>
      <c r="JZE55" s="27"/>
      <c r="JZF55" s="27"/>
      <c r="JZG55" s="27"/>
      <c r="JZH55" s="27"/>
      <c r="JZI55" s="27"/>
      <c r="JZJ55" s="27"/>
      <c r="JZK55" s="27"/>
      <c r="JZL55" s="27"/>
      <c r="JZM55" s="27"/>
      <c r="JZN55" s="27"/>
      <c r="JZO55" s="27"/>
      <c r="JZP55" s="27"/>
      <c r="JZQ55" s="27"/>
      <c r="JZR55" s="27"/>
      <c r="JZS55" s="27"/>
      <c r="JZT55" s="27"/>
      <c r="JZU55" s="27"/>
      <c r="JZV55" s="27"/>
      <c r="JZW55" s="27"/>
      <c r="JZX55" s="27"/>
      <c r="JZY55" s="27"/>
      <c r="JZZ55" s="27"/>
      <c r="KAA55" s="27"/>
      <c r="KAB55" s="27"/>
      <c r="KAC55" s="27"/>
      <c r="KAD55" s="27"/>
      <c r="KAE55" s="27"/>
      <c r="KAF55" s="27"/>
      <c r="KAG55" s="27"/>
      <c r="KAH55" s="27"/>
      <c r="KAI55" s="27"/>
      <c r="KAJ55" s="27"/>
      <c r="KAK55" s="27"/>
      <c r="KAL55" s="27"/>
      <c r="KAM55" s="27"/>
      <c r="KAN55" s="27"/>
      <c r="KAO55" s="27"/>
      <c r="KAP55" s="27"/>
      <c r="KAQ55" s="27"/>
      <c r="KAR55" s="27"/>
      <c r="KAS55" s="27"/>
      <c r="KAT55" s="27"/>
      <c r="KAU55" s="27"/>
      <c r="KAV55" s="27"/>
      <c r="KAW55" s="27"/>
      <c r="KAX55" s="27"/>
      <c r="KAY55" s="27"/>
      <c r="KAZ55" s="27"/>
      <c r="KBA55" s="27"/>
      <c r="KBB55" s="27"/>
      <c r="KBC55" s="27"/>
      <c r="KBD55" s="27"/>
      <c r="KBE55" s="27"/>
      <c r="KBF55" s="27"/>
      <c r="KBG55" s="27"/>
      <c r="KBH55" s="27"/>
      <c r="KBI55" s="27"/>
      <c r="KBJ55" s="27"/>
      <c r="KBK55" s="27"/>
      <c r="KBL55" s="27"/>
      <c r="KBM55" s="27"/>
      <c r="KBN55" s="27"/>
      <c r="KBO55" s="27"/>
      <c r="KBP55" s="27"/>
      <c r="KBQ55" s="27"/>
      <c r="KBR55" s="27"/>
      <c r="KBS55" s="27"/>
      <c r="KBT55" s="27"/>
      <c r="KBU55" s="27"/>
      <c r="KBV55" s="27"/>
      <c r="KBW55" s="27"/>
      <c r="KBX55" s="27"/>
      <c r="KBY55" s="27"/>
      <c r="KBZ55" s="27"/>
      <c r="KCA55" s="27"/>
      <c r="KCB55" s="27"/>
      <c r="KCC55" s="27"/>
      <c r="KCD55" s="27"/>
      <c r="KCE55" s="27"/>
      <c r="KCF55" s="27"/>
      <c r="KCG55" s="27"/>
      <c r="KCH55" s="27"/>
      <c r="KCI55" s="27"/>
      <c r="KCJ55" s="27"/>
      <c r="KCK55" s="27"/>
      <c r="KCL55" s="27"/>
      <c r="KCM55" s="27"/>
      <c r="KCN55" s="27"/>
      <c r="KCO55" s="27"/>
      <c r="KCP55" s="27"/>
      <c r="KCQ55" s="27"/>
      <c r="KCR55" s="27"/>
      <c r="KCS55" s="27"/>
      <c r="KCT55" s="27"/>
      <c r="KCU55" s="27"/>
      <c r="KCV55" s="27"/>
      <c r="KCW55" s="27"/>
      <c r="KCX55" s="27"/>
      <c r="KCY55" s="27"/>
      <c r="KCZ55" s="27"/>
      <c r="KDA55" s="27"/>
      <c r="KDB55" s="27"/>
      <c r="KDC55" s="27"/>
      <c r="KDD55" s="27"/>
      <c r="KDE55" s="27"/>
      <c r="KDF55" s="27"/>
      <c r="KDG55" s="27"/>
      <c r="KDH55" s="27"/>
      <c r="KDI55" s="27"/>
      <c r="KDJ55" s="27"/>
      <c r="KDK55" s="27"/>
      <c r="KDL55" s="27"/>
      <c r="KDM55" s="27"/>
      <c r="KDN55" s="27"/>
      <c r="KDO55" s="27"/>
      <c r="KDP55" s="27"/>
      <c r="KDQ55" s="27"/>
      <c r="KDR55" s="27"/>
      <c r="KDS55" s="27"/>
      <c r="KDT55" s="27"/>
      <c r="KDU55" s="27"/>
      <c r="KDV55" s="27"/>
      <c r="KDW55" s="27"/>
      <c r="KDX55" s="27"/>
      <c r="KDY55" s="27"/>
      <c r="KDZ55" s="27"/>
      <c r="KEA55" s="27"/>
      <c r="KEB55" s="27"/>
      <c r="KEC55" s="27"/>
      <c r="KED55" s="27"/>
      <c r="KEE55" s="27"/>
      <c r="KEF55" s="27"/>
      <c r="KEG55" s="27"/>
      <c r="KEH55" s="27"/>
      <c r="KEI55" s="27"/>
      <c r="KEJ55" s="27"/>
      <c r="KEK55" s="27"/>
      <c r="KEL55" s="27"/>
      <c r="KEM55" s="27"/>
      <c r="KEN55" s="27"/>
      <c r="KEO55" s="27"/>
      <c r="KEP55" s="27"/>
      <c r="KEQ55" s="27"/>
      <c r="KER55" s="27"/>
      <c r="KES55" s="27"/>
      <c r="KET55" s="27"/>
      <c r="KEU55" s="27"/>
      <c r="KEV55" s="27"/>
      <c r="KEW55" s="27"/>
      <c r="KEX55" s="27"/>
      <c r="KEY55" s="27"/>
      <c r="KEZ55" s="27"/>
      <c r="KFA55" s="27"/>
      <c r="KFB55" s="27"/>
      <c r="KFC55" s="27"/>
      <c r="KFD55" s="27"/>
      <c r="KFE55" s="27"/>
      <c r="KFF55" s="27"/>
      <c r="KFG55" s="27"/>
      <c r="KFH55" s="27"/>
      <c r="KFI55" s="27"/>
      <c r="KFJ55" s="27"/>
      <c r="KFK55" s="27"/>
      <c r="KFL55" s="27"/>
      <c r="KFM55" s="27"/>
      <c r="KFN55" s="27"/>
      <c r="KFO55" s="27"/>
      <c r="KFP55" s="27"/>
      <c r="KFQ55" s="27"/>
      <c r="KFR55" s="27"/>
      <c r="KFS55" s="27"/>
      <c r="KFT55" s="27"/>
      <c r="KFU55" s="27"/>
      <c r="KFV55" s="27"/>
      <c r="KFW55" s="27"/>
      <c r="KFX55" s="27"/>
      <c r="KFY55" s="27"/>
      <c r="KFZ55" s="27"/>
      <c r="KGA55" s="27"/>
      <c r="KGB55" s="27"/>
      <c r="KGC55" s="27"/>
      <c r="KGD55" s="27"/>
      <c r="KGE55" s="27"/>
      <c r="KGF55" s="27"/>
      <c r="KGG55" s="27"/>
      <c r="KGH55" s="27"/>
      <c r="KGI55" s="27"/>
      <c r="KGJ55" s="27"/>
      <c r="KGK55" s="27"/>
      <c r="KGL55" s="27"/>
      <c r="KGM55" s="27"/>
      <c r="KGN55" s="27"/>
      <c r="KGO55" s="27"/>
      <c r="KGP55" s="27"/>
      <c r="KGQ55" s="27"/>
      <c r="KGR55" s="27"/>
      <c r="KGS55" s="27"/>
      <c r="KGT55" s="27"/>
      <c r="KGU55" s="27"/>
      <c r="KGV55" s="27"/>
      <c r="KGW55" s="27"/>
      <c r="KGX55" s="27"/>
      <c r="KGY55" s="27"/>
      <c r="KGZ55" s="27"/>
      <c r="KHA55" s="27"/>
      <c r="KHB55" s="27"/>
      <c r="KHC55" s="27"/>
      <c r="KHD55" s="27"/>
      <c r="KHE55" s="27"/>
      <c r="KHF55" s="27"/>
      <c r="KHG55" s="27"/>
      <c r="KHH55" s="27"/>
      <c r="KHI55" s="27"/>
      <c r="KHJ55" s="27"/>
      <c r="KHK55" s="27"/>
      <c r="KHL55" s="27"/>
      <c r="KHM55" s="27"/>
      <c r="KHN55" s="27"/>
      <c r="KHO55" s="27"/>
      <c r="KHP55" s="27"/>
      <c r="KHQ55" s="27"/>
      <c r="KHR55" s="27"/>
      <c r="KHS55" s="27"/>
      <c r="KHT55" s="27"/>
      <c r="KHU55" s="27"/>
      <c r="KHV55" s="27"/>
      <c r="KHW55" s="27"/>
      <c r="KHX55" s="27"/>
      <c r="KHY55" s="27"/>
      <c r="KHZ55" s="27"/>
      <c r="KIA55" s="27"/>
      <c r="KIB55" s="27"/>
      <c r="KIC55" s="27"/>
      <c r="KID55" s="27"/>
      <c r="KIE55" s="27"/>
      <c r="KIF55" s="27"/>
      <c r="KIG55" s="27"/>
      <c r="KIH55" s="27"/>
      <c r="KII55" s="27"/>
      <c r="KIJ55" s="27"/>
      <c r="KIK55" s="27"/>
      <c r="KIL55" s="27"/>
      <c r="KIM55" s="27"/>
      <c r="KIN55" s="27"/>
      <c r="KIO55" s="27"/>
      <c r="KIP55" s="27"/>
      <c r="KIQ55" s="27"/>
      <c r="KIR55" s="27"/>
      <c r="KIS55" s="27"/>
      <c r="KIT55" s="27"/>
      <c r="KIU55" s="27"/>
      <c r="KIV55" s="27"/>
      <c r="KIW55" s="27"/>
      <c r="KIX55" s="27"/>
      <c r="KIY55" s="27"/>
      <c r="KIZ55" s="27"/>
      <c r="KJA55" s="27"/>
      <c r="KJB55" s="27"/>
      <c r="KJC55" s="27"/>
      <c r="KJD55" s="27"/>
      <c r="KJE55" s="27"/>
      <c r="KJF55" s="27"/>
      <c r="KJG55" s="27"/>
      <c r="KJH55" s="27"/>
      <c r="KJI55" s="27"/>
      <c r="KJJ55" s="27"/>
      <c r="KJK55" s="27"/>
      <c r="KJL55" s="27"/>
      <c r="KJM55" s="27"/>
      <c r="KJN55" s="27"/>
      <c r="KJO55" s="27"/>
      <c r="KJP55" s="27"/>
      <c r="KJQ55" s="27"/>
      <c r="KJR55" s="27"/>
      <c r="KJS55" s="27"/>
      <c r="KJT55" s="27"/>
      <c r="KJU55" s="27"/>
      <c r="KJV55" s="27"/>
      <c r="KJW55" s="27"/>
      <c r="KJX55" s="27"/>
      <c r="KJY55" s="27"/>
      <c r="KJZ55" s="27"/>
      <c r="KKA55" s="27"/>
      <c r="KKB55" s="27"/>
      <c r="KKC55" s="27"/>
      <c r="KKD55" s="27"/>
      <c r="KKE55" s="27"/>
      <c r="KKF55" s="27"/>
      <c r="KKG55" s="27"/>
      <c r="KKH55" s="27"/>
      <c r="KKI55" s="27"/>
      <c r="KKJ55" s="27"/>
      <c r="KKK55" s="27"/>
      <c r="KKL55" s="27"/>
      <c r="KKM55" s="27"/>
      <c r="KKN55" s="27"/>
      <c r="KKO55" s="27"/>
      <c r="KKP55" s="27"/>
      <c r="KKQ55" s="27"/>
      <c r="KKR55" s="27"/>
      <c r="KKS55" s="27"/>
      <c r="KKT55" s="27"/>
      <c r="KKU55" s="27"/>
      <c r="KKV55" s="27"/>
      <c r="KKW55" s="27"/>
      <c r="KKX55" s="27"/>
      <c r="KKY55" s="27"/>
      <c r="KKZ55" s="27"/>
      <c r="KLA55" s="27"/>
      <c r="KLB55" s="27"/>
      <c r="KLC55" s="27"/>
      <c r="KLD55" s="27"/>
      <c r="KLE55" s="27"/>
      <c r="KLF55" s="27"/>
      <c r="KLG55" s="27"/>
      <c r="KLH55" s="27"/>
      <c r="KLI55" s="27"/>
      <c r="KLJ55" s="27"/>
      <c r="KLK55" s="27"/>
      <c r="KLL55" s="27"/>
      <c r="KLM55" s="27"/>
      <c r="KLN55" s="27"/>
      <c r="KLO55" s="27"/>
      <c r="KLP55" s="27"/>
      <c r="KLQ55" s="27"/>
      <c r="KLR55" s="27"/>
      <c r="KLS55" s="27"/>
      <c r="KLT55" s="27"/>
      <c r="KLU55" s="27"/>
      <c r="KLV55" s="27"/>
      <c r="KLW55" s="27"/>
      <c r="KLX55" s="27"/>
      <c r="KLY55" s="27"/>
      <c r="KLZ55" s="27"/>
      <c r="KMA55" s="27"/>
      <c r="KMB55" s="27"/>
      <c r="KMC55" s="27"/>
      <c r="KMD55" s="27"/>
      <c r="KME55" s="27"/>
      <c r="KMF55" s="27"/>
      <c r="KMG55" s="27"/>
      <c r="KMH55" s="27"/>
      <c r="KMI55" s="27"/>
      <c r="KMJ55" s="27"/>
      <c r="KMK55" s="27"/>
      <c r="KML55" s="27"/>
      <c r="KMM55" s="27"/>
      <c r="KMN55" s="27"/>
      <c r="KMO55" s="27"/>
      <c r="KMP55" s="27"/>
      <c r="KMQ55" s="27"/>
      <c r="KMR55" s="27"/>
      <c r="KMS55" s="27"/>
      <c r="KMT55" s="27"/>
      <c r="KMU55" s="27"/>
      <c r="KMV55" s="27"/>
      <c r="KMW55" s="27"/>
      <c r="KMX55" s="27"/>
      <c r="KMY55" s="27"/>
      <c r="KMZ55" s="27"/>
      <c r="KNA55" s="27"/>
      <c r="KNB55" s="27"/>
      <c r="KNC55" s="27"/>
      <c r="KND55" s="27"/>
      <c r="KNE55" s="27"/>
      <c r="KNF55" s="27"/>
      <c r="KNG55" s="27"/>
      <c r="KNH55" s="27"/>
      <c r="KNI55" s="27"/>
      <c r="KNJ55" s="27"/>
      <c r="KNK55" s="27"/>
      <c r="KNL55" s="27"/>
      <c r="KNM55" s="27"/>
      <c r="KNN55" s="27"/>
      <c r="KNO55" s="27"/>
      <c r="KNP55" s="27"/>
      <c r="KNQ55" s="27"/>
      <c r="KNR55" s="27"/>
      <c r="KNS55" s="27"/>
      <c r="KNT55" s="27"/>
      <c r="KNU55" s="27"/>
      <c r="KNV55" s="27"/>
      <c r="KNW55" s="27"/>
      <c r="KNX55" s="27"/>
      <c r="KNY55" s="27"/>
      <c r="KNZ55" s="27"/>
      <c r="KOA55" s="27"/>
      <c r="KOB55" s="27"/>
      <c r="KOC55" s="27"/>
      <c r="KOD55" s="27"/>
      <c r="KOE55" s="27"/>
      <c r="KOF55" s="27"/>
      <c r="KOG55" s="27"/>
      <c r="KOH55" s="27"/>
      <c r="KOI55" s="27"/>
      <c r="KOJ55" s="27"/>
      <c r="KOK55" s="27"/>
      <c r="KOL55" s="27"/>
      <c r="KOM55" s="27"/>
      <c r="KON55" s="27"/>
      <c r="KOO55" s="27"/>
      <c r="KOP55" s="27"/>
      <c r="KOQ55" s="27"/>
      <c r="KOR55" s="27"/>
      <c r="KOS55" s="27"/>
      <c r="KOT55" s="27"/>
      <c r="KOU55" s="27"/>
      <c r="KOV55" s="27"/>
      <c r="KOW55" s="27"/>
      <c r="KOX55" s="27"/>
      <c r="KOY55" s="27"/>
      <c r="KOZ55" s="27"/>
      <c r="KPA55" s="27"/>
      <c r="KPB55" s="27"/>
      <c r="KPC55" s="27"/>
      <c r="KPD55" s="27"/>
      <c r="KPE55" s="27"/>
      <c r="KPF55" s="27"/>
      <c r="KPG55" s="27"/>
      <c r="KPH55" s="27"/>
      <c r="KPI55" s="27"/>
      <c r="KPJ55" s="27"/>
      <c r="KPK55" s="27"/>
      <c r="KPL55" s="27"/>
      <c r="KPM55" s="27"/>
      <c r="KPN55" s="27"/>
      <c r="KPO55" s="27"/>
      <c r="KPP55" s="27"/>
      <c r="KPQ55" s="27"/>
      <c r="KPR55" s="27"/>
      <c r="KPS55" s="27"/>
      <c r="KPT55" s="27"/>
      <c r="KPU55" s="27"/>
      <c r="KPV55" s="27"/>
      <c r="KPW55" s="27"/>
      <c r="KPX55" s="27"/>
      <c r="KPY55" s="27"/>
      <c r="KPZ55" s="27"/>
      <c r="KQA55" s="27"/>
      <c r="KQB55" s="27"/>
      <c r="KQC55" s="27"/>
      <c r="KQD55" s="27"/>
      <c r="KQE55" s="27"/>
      <c r="KQF55" s="27"/>
      <c r="KQG55" s="27"/>
      <c r="KQH55" s="27"/>
      <c r="KQI55" s="27"/>
      <c r="KQJ55" s="27"/>
      <c r="KQK55" s="27"/>
      <c r="KQL55" s="27"/>
      <c r="KQM55" s="27"/>
      <c r="KQN55" s="27"/>
      <c r="KQO55" s="27"/>
      <c r="KQP55" s="27"/>
      <c r="KQQ55" s="27"/>
      <c r="KQR55" s="27"/>
      <c r="KQS55" s="27"/>
      <c r="KQT55" s="27"/>
      <c r="KQU55" s="27"/>
      <c r="KQV55" s="27"/>
      <c r="KQW55" s="27"/>
      <c r="KQX55" s="27"/>
      <c r="KQY55" s="27"/>
      <c r="KQZ55" s="27"/>
      <c r="KRA55" s="27"/>
      <c r="KRB55" s="27"/>
      <c r="KRC55" s="27"/>
      <c r="KRD55" s="27"/>
      <c r="KRE55" s="27"/>
      <c r="KRF55" s="27"/>
      <c r="KRG55" s="27"/>
      <c r="KRH55" s="27"/>
      <c r="KRI55" s="27"/>
      <c r="KRJ55" s="27"/>
      <c r="KRK55" s="27"/>
      <c r="KRL55" s="27"/>
      <c r="KRM55" s="27"/>
      <c r="KRN55" s="27"/>
      <c r="KRO55" s="27"/>
      <c r="KRP55" s="27"/>
      <c r="KRQ55" s="27"/>
      <c r="KRR55" s="27"/>
      <c r="KRS55" s="27"/>
      <c r="KRT55" s="27"/>
      <c r="KRU55" s="27"/>
      <c r="KRV55" s="27"/>
      <c r="KRW55" s="27"/>
      <c r="KRX55" s="27"/>
      <c r="KRY55" s="27"/>
      <c r="KRZ55" s="27"/>
      <c r="KSA55" s="27"/>
      <c r="KSB55" s="27"/>
      <c r="KSC55" s="27"/>
      <c r="KSD55" s="27"/>
      <c r="KSE55" s="27"/>
      <c r="KSF55" s="27"/>
      <c r="KSG55" s="27"/>
      <c r="KSH55" s="27"/>
      <c r="KSI55" s="27"/>
      <c r="KSJ55" s="27"/>
      <c r="KSK55" s="27"/>
      <c r="KSL55" s="27"/>
      <c r="KSM55" s="27"/>
      <c r="KSN55" s="27"/>
      <c r="KSO55" s="27"/>
      <c r="KSP55" s="27"/>
      <c r="KSQ55" s="27"/>
      <c r="KSR55" s="27"/>
      <c r="KSS55" s="27"/>
      <c r="KST55" s="27"/>
      <c r="KSU55" s="27"/>
      <c r="KSV55" s="27"/>
      <c r="KSW55" s="27"/>
      <c r="KSX55" s="27"/>
      <c r="KSY55" s="27"/>
      <c r="KSZ55" s="27"/>
      <c r="KTA55" s="27"/>
      <c r="KTB55" s="27"/>
      <c r="KTC55" s="27"/>
      <c r="KTD55" s="27"/>
      <c r="KTE55" s="27"/>
      <c r="KTF55" s="27"/>
      <c r="KTG55" s="27"/>
      <c r="KTH55" s="27"/>
      <c r="KTI55" s="27"/>
      <c r="KTJ55" s="27"/>
      <c r="KTK55" s="27"/>
      <c r="KTL55" s="27"/>
      <c r="KTM55" s="27"/>
      <c r="KTN55" s="27"/>
      <c r="KTO55" s="27"/>
      <c r="KTP55" s="27"/>
      <c r="KTQ55" s="27"/>
      <c r="KTR55" s="27"/>
      <c r="KTS55" s="27"/>
      <c r="KTT55" s="27"/>
      <c r="KTU55" s="27"/>
      <c r="KTV55" s="27"/>
      <c r="KTW55" s="27"/>
      <c r="KTX55" s="27"/>
      <c r="KTY55" s="27"/>
      <c r="KTZ55" s="27"/>
      <c r="KUA55" s="27"/>
      <c r="KUB55" s="27"/>
      <c r="KUC55" s="27"/>
      <c r="KUD55" s="27"/>
      <c r="KUE55" s="27"/>
      <c r="KUF55" s="27"/>
      <c r="KUG55" s="27"/>
      <c r="KUH55" s="27"/>
      <c r="KUI55" s="27"/>
      <c r="KUJ55" s="27"/>
      <c r="KUK55" s="27"/>
      <c r="KUL55" s="27"/>
      <c r="KUM55" s="27"/>
      <c r="KUN55" s="27"/>
      <c r="KUO55" s="27"/>
      <c r="KUP55" s="27"/>
      <c r="KUQ55" s="27"/>
      <c r="KUR55" s="27"/>
      <c r="KUS55" s="27"/>
      <c r="KUT55" s="27"/>
      <c r="KUU55" s="27"/>
      <c r="KUV55" s="27"/>
      <c r="KUW55" s="27"/>
      <c r="KUX55" s="27"/>
      <c r="KUY55" s="27"/>
      <c r="KUZ55" s="27"/>
      <c r="KVA55" s="27"/>
      <c r="KVB55" s="27"/>
      <c r="KVC55" s="27"/>
      <c r="KVD55" s="27"/>
      <c r="KVE55" s="27"/>
      <c r="KVF55" s="27"/>
      <c r="KVG55" s="27"/>
      <c r="KVH55" s="27"/>
      <c r="KVI55" s="27"/>
      <c r="KVJ55" s="27"/>
      <c r="KVK55" s="27"/>
      <c r="KVL55" s="27"/>
      <c r="KVM55" s="27"/>
      <c r="KVN55" s="27"/>
      <c r="KVO55" s="27"/>
      <c r="KVP55" s="27"/>
      <c r="KVQ55" s="27"/>
      <c r="KVR55" s="27"/>
      <c r="KVS55" s="27"/>
      <c r="KVT55" s="27"/>
      <c r="KVU55" s="27"/>
      <c r="KVV55" s="27"/>
      <c r="KVW55" s="27"/>
      <c r="KVX55" s="27"/>
      <c r="KVY55" s="27"/>
      <c r="KVZ55" s="27"/>
      <c r="KWA55" s="27"/>
      <c r="KWB55" s="27"/>
      <c r="KWC55" s="27"/>
      <c r="KWD55" s="27"/>
      <c r="KWE55" s="27"/>
      <c r="KWF55" s="27"/>
      <c r="KWG55" s="27"/>
      <c r="KWH55" s="27"/>
      <c r="KWI55" s="27"/>
      <c r="KWJ55" s="27"/>
      <c r="KWK55" s="27"/>
      <c r="KWL55" s="27"/>
      <c r="KWM55" s="27"/>
      <c r="KWN55" s="27"/>
      <c r="KWO55" s="27"/>
      <c r="KWP55" s="27"/>
      <c r="KWQ55" s="27"/>
      <c r="KWR55" s="27"/>
      <c r="KWS55" s="27"/>
      <c r="KWT55" s="27"/>
      <c r="KWU55" s="27"/>
      <c r="KWV55" s="27"/>
      <c r="KWW55" s="27"/>
      <c r="KWX55" s="27"/>
      <c r="KWY55" s="27"/>
      <c r="KWZ55" s="27"/>
      <c r="KXA55" s="27"/>
      <c r="KXB55" s="27"/>
      <c r="KXC55" s="27"/>
      <c r="KXD55" s="27"/>
      <c r="KXE55" s="27"/>
      <c r="KXF55" s="27"/>
      <c r="KXG55" s="27"/>
      <c r="KXH55" s="27"/>
      <c r="KXI55" s="27"/>
      <c r="KXJ55" s="27"/>
      <c r="KXK55" s="27"/>
      <c r="KXL55" s="27"/>
      <c r="KXM55" s="27"/>
      <c r="KXN55" s="27"/>
      <c r="KXO55" s="27"/>
      <c r="KXP55" s="27"/>
      <c r="KXQ55" s="27"/>
      <c r="KXR55" s="27"/>
      <c r="KXS55" s="27"/>
      <c r="KXT55" s="27"/>
      <c r="KXU55" s="27"/>
      <c r="KXV55" s="27"/>
      <c r="KXW55" s="27"/>
      <c r="KXX55" s="27"/>
      <c r="KXY55" s="27"/>
      <c r="KXZ55" s="27"/>
      <c r="KYA55" s="27"/>
      <c r="KYB55" s="27"/>
      <c r="KYC55" s="27"/>
      <c r="KYD55" s="27"/>
      <c r="KYE55" s="27"/>
      <c r="KYF55" s="27"/>
      <c r="KYG55" s="27"/>
      <c r="KYH55" s="27"/>
      <c r="KYI55" s="27"/>
      <c r="KYJ55" s="27"/>
      <c r="KYK55" s="27"/>
      <c r="KYL55" s="27"/>
      <c r="KYM55" s="27"/>
      <c r="KYN55" s="27"/>
      <c r="KYO55" s="27"/>
      <c r="KYP55" s="27"/>
      <c r="KYQ55" s="27"/>
      <c r="KYR55" s="27"/>
      <c r="KYS55" s="27"/>
      <c r="KYT55" s="27"/>
      <c r="KYU55" s="27"/>
      <c r="KYV55" s="27"/>
      <c r="KYW55" s="27"/>
      <c r="KYX55" s="27"/>
      <c r="KYY55" s="27"/>
      <c r="KYZ55" s="27"/>
      <c r="KZA55" s="27"/>
      <c r="KZB55" s="27"/>
      <c r="KZC55" s="27"/>
      <c r="KZD55" s="27"/>
      <c r="KZE55" s="27"/>
      <c r="KZF55" s="27"/>
      <c r="KZG55" s="27"/>
      <c r="KZH55" s="27"/>
      <c r="KZI55" s="27"/>
      <c r="KZJ55" s="27"/>
      <c r="KZK55" s="27"/>
      <c r="KZL55" s="27"/>
      <c r="KZM55" s="27"/>
      <c r="KZN55" s="27"/>
      <c r="KZO55" s="27"/>
      <c r="KZP55" s="27"/>
      <c r="KZQ55" s="27"/>
      <c r="KZR55" s="27"/>
      <c r="KZS55" s="27"/>
      <c r="KZT55" s="27"/>
      <c r="KZU55" s="27"/>
      <c r="KZV55" s="27"/>
      <c r="KZW55" s="27"/>
      <c r="KZX55" s="27"/>
      <c r="KZY55" s="27"/>
      <c r="KZZ55" s="27"/>
      <c r="LAA55" s="27"/>
      <c r="LAB55" s="27"/>
      <c r="LAC55" s="27"/>
      <c r="LAD55" s="27"/>
      <c r="LAE55" s="27"/>
      <c r="LAF55" s="27"/>
      <c r="LAG55" s="27"/>
      <c r="LAH55" s="27"/>
      <c r="LAI55" s="27"/>
      <c r="LAJ55" s="27"/>
      <c r="LAK55" s="27"/>
      <c r="LAL55" s="27"/>
      <c r="LAM55" s="27"/>
      <c r="LAN55" s="27"/>
      <c r="LAO55" s="27"/>
      <c r="LAP55" s="27"/>
      <c r="LAQ55" s="27"/>
      <c r="LAR55" s="27"/>
      <c r="LAS55" s="27"/>
      <c r="LAT55" s="27"/>
      <c r="LAU55" s="27"/>
      <c r="LAV55" s="27"/>
      <c r="LAW55" s="27"/>
      <c r="LAX55" s="27"/>
      <c r="LAY55" s="27"/>
      <c r="LAZ55" s="27"/>
      <c r="LBA55" s="27"/>
      <c r="LBB55" s="27"/>
      <c r="LBC55" s="27"/>
      <c r="LBD55" s="27"/>
      <c r="LBE55" s="27"/>
      <c r="LBF55" s="27"/>
      <c r="LBG55" s="27"/>
      <c r="LBH55" s="27"/>
      <c r="LBI55" s="27"/>
      <c r="LBJ55" s="27"/>
      <c r="LBK55" s="27"/>
      <c r="LBL55" s="27"/>
      <c r="LBM55" s="27"/>
      <c r="LBN55" s="27"/>
      <c r="LBO55" s="27"/>
      <c r="LBP55" s="27"/>
      <c r="LBQ55" s="27"/>
      <c r="LBR55" s="27"/>
      <c r="LBS55" s="27"/>
      <c r="LBT55" s="27"/>
      <c r="LBU55" s="27"/>
      <c r="LBV55" s="27"/>
      <c r="LBW55" s="27"/>
      <c r="LBX55" s="27"/>
      <c r="LBY55" s="27"/>
      <c r="LBZ55" s="27"/>
      <c r="LCA55" s="27"/>
      <c r="LCB55" s="27"/>
      <c r="LCC55" s="27"/>
      <c r="LCD55" s="27"/>
      <c r="LCE55" s="27"/>
      <c r="LCF55" s="27"/>
      <c r="LCG55" s="27"/>
      <c r="LCH55" s="27"/>
      <c r="LCI55" s="27"/>
      <c r="LCJ55" s="27"/>
      <c r="LCK55" s="27"/>
      <c r="LCL55" s="27"/>
      <c r="LCM55" s="27"/>
      <c r="LCN55" s="27"/>
      <c r="LCO55" s="27"/>
      <c r="LCP55" s="27"/>
      <c r="LCQ55" s="27"/>
      <c r="LCR55" s="27"/>
      <c r="LCS55" s="27"/>
      <c r="LCT55" s="27"/>
      <c r="LCU55" s="27"/>
      <c r="LCV55" s="27"/>
      <c r="LCW55" s="27"/>
      <c r="LCX55" s="27"/>
      <c r="LCY55" s="27"/>
      <c r="LCZ55" s="27"/>
      <c r="LDA55" s="27"/>
      <c r="LDB55" s="27"/>
      <c r="LDC55" s="27"/>
      <c r="LDD55" s="27"/>
      <c r="LDE55" s="27"/>
      <c r="LDF55" s="27"/>
      <c r="LDG55" s="27"/>
      <c r="LDH55" s="27"/>
      <c r="LDI55" s="27"/>
      <c r="LDJ55" s="27"/>
      <c r="LDK55" s="27"/>
      <c r="LDL55" s="27"/>
      <c r="LDM55" s="27"/>
      <c r="LDN55" s="27"/>
      <c r="LDO55" s="27"/>
      <c r="LDP55" s="27"/>
      <c r="LDQ55" s="27"/>
      <c r="LDR55" s="27"/>
      <c r="LDS55" s="27"/>
      <c r="LDT55" s="27"/>
      <c r="LDU55" s="27"/>
      <c r="LDV55" s="27"/>
      <c r="LDW55" s="27"/>
      <c r="LDX55" s="27"/>
      <c r="LDY55" s="27"/>
      <c r="LDZ55" s="27"/>
      <c r="LEA55" s="27"/>
      <c r="LEB55" s="27"/>
      <c r="LEC55" s="27"/>
      <c r="LED55" s="27"/>
      <c r="LEE55" s="27"/>
      <c r="LEF55" s="27"/>
      <c r="LEG55" s="27"/>
      <c r="LEH55" s="27"/>
      <c r="LEI55" s="27"/>
      <c r="LEJ55" s="27"/>
      <c r="LEK55" s="27"/>
      <c r="LEL55" s="27"/>
      <c r="LEM55" s="27"/>
      <c r="LEN55" s="27"/>
      <c r="LEO55" s="27"/>
      <c r="LEP55" s="27"/>
      <c r="LEQ55" s="27"/>
      <c r="LER55" s="27"/>
      <c r="LES55" s="27"/>
      <c r="LET55" s="27"/>
      <c r="LEU55" s="27"/>
      <c r="LEV55" s="27"/>
      <c r="LEW55" s="27"/>
      <c r="LEX55" s="27"/>
      <c r="LEY55" s="27"/>
      <c r="LEZ55" s="27"/>
      <c r="LFA55" s="27"/>
      <c r="LFB55" s="27"/>
      <c r="LFC55" s="27"/>
      <c r="LFD55" s="27"/>
      <c r="LFE55" s="27"/>
      <c r="LFF55" s="27"/>
      <c r="LFG55" s="27"/>
      <c r="LFH55" s="27"/>
      <c r="LFI55" s="27"/>
      <c r="LFJ55" s="27"/>
      <c r="LFK55" s="27"/>
      <c r="LFL55" s="27"/>
      <c r="LFM55" s="27"/>
      <c r="LFN55" s="27"/>
      <c r="LFO55" s="27"/>
      <c r="LFP55" s="27"/>
      <c r="LFQ55" s="27"/>
      <c r="LFR55" s="27"/>
      <c r="LFS55" s="27"/>
      <c r="LFT55" s="27"/>
      <c r="LFU55" s="27"/>
      <c r="LFV55" s="27"/>
      <c r="LFW55" s="27"/>
      <c r="LFX55" s="27"/>
      <c r="LFY55" s="27"/>
      <c r="LFZ55" s="27"/>
      <c r="LGA55" s="27"/>
      <c r="LGB55" s="27"/>
      <c r="LGC55" s="27"/>
      <c r="LGD55" s="27"/>
      <c r="LGE55" s="27"/>
      <c r="LGF55" s="27"/>
      <c r="LGG55" s="27"/>
      <c r="LGH55" s="27"/>
      <c r="LGI55" s="27"/>
      <c r="LGJ55" s="27"/>
      <c r="LGK55" s="27"/>
      <c r="LGL55" s="27"/>
      <c r="LGM55" s="27"/>
      <c r="LGN55" s="27"/>
      <c r="LGO55" s="27"/>
      <c r="LGP55" s="27"/>
      <c r="LGQ55" s="27"/>
      <c r="LGR55" s="27"/>
      <c r="LGS55" s="27"/>
      <c r="LGT55" s="27"/>
      <c r="LGU55" s="27"/>
      <c r="LGV55" s="27"/>
      <c r="LGW55" s="27"/>
      <c r="LGX55" s="27"/>
      <c r="LGY55" s="27"/>
      <c r="LGZ55" s="27"/>
      <c r="LHA55" s="27"/>
      <c r="LHB55" s="27"/>
      <c r="LHC55" s="27"/>
      <c r="LHD55" s="27"/>
      <c r="LHE55" s="27"/>
      <c r="LHF55" s="27"/>
      <c r="LHG55" s="27"/>
      <c r="LHH55" s="27"/>
      <c r="LHI55" s="27"/>
      <c r="LHJ55" s="27"/>
      <c r="LHK55" s="27"/>
      <c r="LHL55" s="27"/>
      <c r="LHM55" s="27"/>
      <c r="LHN55" s="27"/>
      <c r="LHO55" s="27"/>
      <c r="LHP55" s="27"/>
      <c r="LHQ55" s="27"/>
      <c r="LHR55" s="27"/>
      <c r="LHS55" s="27"/>
      <c r="LHT55" s="27"/>
      <c r="LHU55" s="27"/>
      <c r="LHV55" s="27"/>
      <c r="LHW55" s="27"/>
      <c r="LHX55" s="27"/>
      <c r="LHY55" s="27"/>
      <c r="LHZ55" s="27"/>
      <c r="LIA55" s="27"/>
      <c r="LIB55" s="27"/>
      <c r="LIC55" s="27"/>
      <c r="LID55" s="27"/>
      <c r="LIE55" s="27"/>
      <c r="LIF55" s="27"/>
      <c r="LIG55" s="27"/>
      <c r="LIH55" s="27"/>
      <c r="LII55" s="27"/>
      <c r="LIJ55" s="27"/>
      <c r="LIK55" s="27"/>
      <c r="LIL55" s="27"/>
      <c r="LIM55" s="27"/>
      <c r="LIN55" s="27"/>
      <c r="LIO55" s="27"/>
      <c r="LIP55" s="27"/>
      <c r="LIQ55" s="27"/>
      <c r="LIR55" s="27"/>
      <c r="LIS55" s="27"/>
      <c r="LIT55" s="27"/>
      <c r="LIU55" s="27"/>
      <c r="LIV55" s="27"/>
      <c r="LIW55" s="27"/>
      <c r="LIX55" s="27"/>
      <c r="LIY55" s="27"/>
      <c r="LIZ55" s="27"/>
      <c r="LJA55" s="27"/>
      <c r="LJB55" s="27"/>
      <c r="LJC55" s="27"/>
      <c r="LJD55" s="27"/>
      <c r="LJE55" s="27"/>
      <c r="LJF55" s="27"/>
      <c r="LJG55" s="27"/>
      <c r="LJH55" s="27"/>
      <c r="LJI55" s="27"/>
      <c r="LJJ55" s="27"/>
      <c r="LJK55" s="27"/>
      <c r="LJL55" s="27"/>
      <c r="LJM55" s="27"/>
      <c r="LJN55" s="27"/>
      <c r="LJO55" s="27"/>
      <c r="LJP55" s="27"/>
      <c r="LJQ55" s="27"/>
      <c r="LJR55" s="27"/>
      <c r="LJS55" s="27"/>
      <c r="LJT55" s="27"/>
      <c r="LJU55" s="27"/>
      <c r="LJV55" s="27"/>
      <c r="LJW55" s="27"/>
      <c r="LJX55" s="27"/>
      <c r="LJY55" s="27"/>
      <c r="LJZ55" s="27"/>
      <c r="LKA55" s="27"/>
      <c r="LKB55" s="27"/>
      <c r="LKC55" s="27"/>
      <c r="LKD55" s="27"/>
      <c r="LKE55" s="27"/>
      <c r="LKF55" s="27"/>
      <c r="LKG55" s="27"/>
      <c r="LKH55" s="27"/>
      <c r="LKI55" s="27"/>
      <c r="LKJ55" s="27"/>
      <c r="LKK55" s="27"/>
      <c r="LKL55" s="27"/>
      <c r="LKM55" s="27"/>
      <c r="LKN55" s="27"/>
      <c r="LKO55" s="27"/>
      <c r="LKP55" s="27"/>
      <c r="LKQ55" s="27"/>
      <c r="LKR55" s="27"/>
      <c r="LKS55" s="27"/>
      <c r="LKT55" s="27"/>
      <c r="LKU55" s="27"/>
      <c r="LKV55" s="27"/>
      <c r="LKW55" s="27"/>
      <c r="LKX55" s="27"/>
      <c r="LKY55" s="27"/>
      <c r="LKZ55" s="27"/>
      <c r="LLA55" s="27"/>
      <c r="LLB55" s="27"/>
      <c r="LLC55" s="27"/>
      <c r="LLD55" s="27"/>
      <c r="LLE55" s="27"/>
      <c r="LLF55" s="27"/>
      <c r="LLG55" s="27"/>
      <c r="LLH55" s="27"/>
      <c r="LLI55" s="27"/>
      <c r="LLJ55" s="27"/>
      <c r="LLK55" s="27"/>
      <c r="LLL55" s="27"/>
      <c r="LLM55" s="27"/>
      <c r="LLN55" s="27"/>
      <c r="LLO55" s="27"/>
      <c r="LLP55" s="27"/>
      <c r="LLQ55" s="27"/>
      <c r="LLR55" s="27"/>
      <c r="LLS55" s="27"/>
      <c r="LLT55" s="27"/>
      <c r="LLU55" s="27"/>
      <c r="LLV55" s="27"/>
      <c r="LLW55" s="27"/>
      <c r="LLX55" s="27"/>
      <c r="LLY55" s="27"/>
      <c r="LLZ55" s="27"/>
      <c r="LMA55" s="27"/>
      <c r="LMB55" s="27"/>
      <c r="LMC55" s="27"/>
      <c r="LMD55" s="27"/>
      <c r="LME55" s="27"/>
      <c r="LMF55" s="27"/>
      <c r="LMG55" s="27"/>
      <c r="LMH55" s="27"/>
      <c r="LMI55" s="27"/>
      <c r="LMJ55" s="27"/>
      <c r="LMK55" s="27"/>
      <c r="LML55" s="27"/>
      <c r="LMM55" s="27"/>
      <c r="LMN55" s="27"/>
      <c r="LMO55" s="27"/>
      <c r="LMP55" s="27"/>
      <c r="LMQ55" s="27"/>
      <c r="LMR55" s="27"/>
      <c r="LMS55" s="27"/>
      <c r="LMT55" s="27"/>
      <c r="LMU55" s="27"/>
      <c r="LMV55" s="27"/>
      <c r="LMW55" s="27"/>
      <c r="LMX55" s="27"/>
      <c r="LMY55" s="27"/>
      <c r="LMZ55" s="27"/>
      <c r="LNA55" s="27"/>
      <c r="LNB55" s="27"/>
      <c r="LNC55" s="27"/>
      <c r="LND55" s="27"/>
      <c r="LNE55" s="27"/>
      <c r="LNF55" s="27"/>
      <c r="LNG55" s="27"/>
      <c r="LNH55" s="27"/>
      <c r="LNI55" s="27"/>
      <c r="LNJ55" s="27"/>
      <c r="LNK55" s="27"/>
      <c r="LNL55" s="27"/>
      <c r="LNM55" s="27"/>
      <c r="LNN55" s="27"/>
      <c r="LNO55" s="27"/>
      <c r="LNP55" s="27"/>
      <c r="LNQ55" s="27"/>
      <c r="LNR55" s="27"/>
      <c r="LNS55" s="27"/>
      <c r="LNT55" s="27"/>
      <c r="LNU55" s="27"/>
      <c r="LNV55" s="27"/>
      <c r="LNW55" s="27"/>
      <c r="LNX55" s="27"/>
      <c r="LNY55" s="27"/>
      <c r="LNZ55" s="27"/>
      <c r="LOA55" s="27"/>
      <c r="LOB55" s="27"/>
      <c r="LOC55" s="27"/>
      <c r="LOD55" s="27"/>
      <c r="LOE55" s="27"/>
      <c r="LOF55" s="27"/>
      <c r="LOG55" s="27"/>
      <c r="LOH55" s="27"/>
      <c r="LOI55" s="27"/>
      <c r="LOJ55" s="27"/>
      <c r="LOK55" s="27"/>
      <c r="LOL55" s="27"/>
      <c r="LOM55" s="27"/>
      <c r="LON55" s="27"/>
      <c r="LOO55" s="27"/>
      <c r="LOP55" s="27"/>
      <c r="LOQ55" s="27"/>
      <c r="LOR55" s="27"/>
      <c r="LOS55" s="27"/>
      <c r="LOT55" s="27"/>
      <c r="LOU55" s="27"/>
      <c r="LOV55" s="27"/>
      <c r="LOW55" s="27"/>
      <c r="LOX55" s="27"/>
      <c r="LOY55" s="27"/>
      <c r="LOZ55" s="27"/>
      <c r="LPA55" s="27"/>
      <c r="LPB55" s="27"/>
      <c r="LPC55" s="27"/>
      <c r="LPD55" s="27"/>
      <c r="LPE55" s="27"/>
      <c r="LPF55" s="27"/>
      <c r="LPG55" s="27"/>
      <c r="LPH55" s="27"/>
      <c r="LPI55" s="27"/>
      <c r="LPJ55" s="27"/>
      <c r="LPK55" s="27"/>
      <c r="LPL55" s="27"/>
      <c r="LPM55" s="27"/>
      <c r="LPN55" s="27"/>
      <c r="LPO55" s="27"/>
      <c r="LPP55" s="27"/>
      <c r="LPQ55" s="27"/>
      <c r="LPR55" s="27"/>
      <c r="LPS55" s="27"/>
      <c r="LPT55" s="27"/>
      <c r="LPU55" s="27"/>
      <c r="LPV55" s="27"/>
      <c r="LPW55" s="27"/>
      <c r="LPX55" s="27"/>
      <c r="LPY55" s="27"/>
      <c r="LPZ55" s="27"/>
      <c r="LQA55" s="27"/>
      <c r="LQB55" s="27"/>
      <c r="LQC55" s="27"/>
      <c r="LQD55" s="27"/>
      <c r="LQE55" s="27"/>
      <c r="LQF55" s="27"/>
      <c r="LQG55" s="27"/>
      <c r="LQH55" s="27"/>
      <c r="LQI55" s="27"/>
      <c r="LQJ55" s="27"/>
      <c r="LQK55" s="27"/>
      <c r="LQL55" s="27"/>
      <c r="LQM55" s="27"/>
      <c r="LQN55" s="27"/>
      <c r="LQO55" s="27"/>
      <c r="LQP55" s="27"/>
      <c r="LQQ55" s="27"/>
      <c r="LQR55" s="27"/>
      <c r="LQS55" s="27"/>
      <c r="LQT55" s="27"/>
      <c r="LQU55" s="27"/>
      <c r="LQV55" s="27"/>
      <c r="LQW55" s="27"/>
      <c r="LQX55" s="27"/>
      <c r="LQY55" s="27"/>
      <c r="LQZ55" s="27"/>
      <c r="LRA55" s="27"/>
      <c r="LRB55" s="27"/>
      <c r="LRC55" s="27"/>
      <c r="LRD55" s="27"/>
      <c r="LRE55" s="27"/>
      <c r="LRF55" s="27"/>
      <c r="LRG55" s="27"/>
      <c r="LRH55" s="27"/>
      <c r="LRI55" s="27"/>
      <c r="LRJ55" s="27"/>
      <c r="LRK55" s="27"/>
      <c r="LRL55" s="27"/>
      <c r="LRM55" s="27"/>
      <c r="LRN55" s="27"/>
      <c r="LRO55" s="27"/>
      <c r="LRP55" s="27"/>
      <c r="LRQ55" s="27"/>
      <c r="LRR55" s="27"/>
      <c r="LRS55" s="27"/>
      <c r="LRT55" s="27"/>
      <c r="LRU55" s="27"/>
      <c r="LRV55" s="27"/>
      <c r="LRW55" s="27"/>
      <c r="LRX55" s="27"/>
      <c r="LRY55" s="27"/>
      <c r="LRZ55" s="27"/>
      <c r="LSA55" s="27"/>
      <c r="LSB55" s="27"/>
      <c r="LSC55" s="27"/>
      <c r="LSD55" s="27"/>
      <c r="LSE55" s="27"/>
      <c r="LSF55" s="27"/>
      <c r="LSG55" s="27"/>
      <c r="LSH55" s="27"/>
      <c r="LSI55" s="27"/>
      <c r="LSJ55" s="27"/>
      <c r="LSK55" s="27"/>
      <c r="LSL55" s="27"/>
      <c r="LSM55" s="27"/>
      <c r="LSN55" s="27"/>
      <c r="LSO55" s="27"/>
      <c r="LSP55" s="27"/>
      <c r="LSQ55" s="27"/>
      <c r="LSR55" s="27"/>
      <c r="LSS55" s="27"/>
      <c r="LST55" s="27"/>
      <c r="LSU55" s="27"/>
      <c r="LSV55" s="27"/>
      <c r="LSW55" s="27"/>
      <c r="LSX55" s="27"/>
      <c r="LSY55" s="27"/>
      <c r="LSZ55" s="27"/>
      <c r="LTA55" s="27"/>
      <c r="LTB55" s="27"/>
      <c r="LTC55" s="27"/>
      <c r="LTD55" s="27"/>
      <c r="LTE55" s="27"/>
      <c r="LTF55" s="27"/>
      <c r="LTG55" s="27"/>
      <c r="LTH55" s="27"/>
      <c r="LTI55" s="27"/>
      <c r="LTJ55" s="27"/>
      <c r="LTK55" s="27"/>
      <c r="LTL55" s="27"/>
      <c r="LTM55" s="27"/>
      <c r="LTN55" s="27"/>
      <c r="LTO55" s="27"/>
      <c r="LTP55" s="27"/>
      <c r="LTQ55" s="27"/>
      <c r="LTR55" s="27"/>
      <c r="LTS55" s="27"/>
      <c r="LTT55" s="27"/>
      <c r="LTU55" s="27"/>
      <c r="LTV55" s="27"/>
      <c r="LTW55" s="27"/>
      <c r="LTX55" s="27"/>
      <c r="LTY55" s="27"/>
      <c r="LTZ55" s="27"/>
      <c r="LUA55" s="27"/>
      <c r="LUB55" s="27"/>
      <c r="LUC55" s="27"/>
      <c r="LUD55" s="27"/>
      <c r="LUE55" s="27"/>
      <c r="LUF55" s="27"/>
      <c r="LUG55" s="27"/>
      <c r="LUH55" s="27"/>
      <c r="LUI55" s="27"/>
      <c r="LUJ55" s="27"/>
      <c r="LUK55" s="27"/>
      <c r="LUL55" s="27"/>
      <c r="LUM55" s="27"/>
      <c r="LUN55" s="27"/>
      <c r="LUO55" s="27"/>
      <c r="LUP55" s="27"/>
      <c r="LUQ55" s="27"/>
      <c r="LUR55" s="27"/>
      <c r="LUS55" s="27"/>
      <c r="LUT55" s="27"/>
      <c r="LUU55" s="27"/>
      <c r="LUV55" s="27"/>
      <c r="LUW55" s="27"/>
      <c r="LUX55" s="27"/>
      <c r="LUY55" s="27"/>
      <c r="LUZ55" s="27"/>
      <c r="LVA55" s="27"/>
      <c r="LVB55" s="27"/>
      <c r="LVC55" s="27"/>
      <c r="LVD55" s="27"/>
      <c r="LVE55" s="27"/>
      <c r="LVF55" s="27"/>
      <c r="LVG55" s="27"/>
      <c r="LVH55" s="27"/>
      <c r="LVI55" s="27"/>
      <c r="LVJ55" s="27"/>
      <c r="LVK55" s="27"/>
      <c r="LVL55" s="27"/>
      <c r="LVM55" s="27"/>
      <c r="LVN55" s="27"/>
      <c r="LVO55" s="27"/>
      <c r="LVP55" s="27"/>
      <c r="LVQ55" s="27"/>
      <c r="LVR55" s="27"/>
      <c r="LVS55" s="27"/>
      <c r="LVT55" s="27"/>
      <c r="LVU55" s="27"/>
      <c r="LVV55" s="27"/>
      <c r="LVW55" s="27"/>
      <c r="LVX55" s="27"/>
      <c r="LVY55" s="27"/>
      <c r="LVZ55" s="27"/>
      <c r="LWA55" s="27"/>
      <c r="LWB55" s="27"/>
      <c r="LWC55" s="27"/>
      <c r="LWD55" s="27"/>
      <c r="LWE55" s="27"/>
      <c r="LWF55" s="27"/>
      <c r="LWG55" s="27"/>
      <c r="LWH55" s="27"/>
      <c r="LWI55" s="27"/>
      <c r="LWJ55" s="27"/>
      <c r="LWK55" s="27"/>
      <c r="LWL55" s="27"/>
      <c r="LWM55" s="27"/>
      <c r="LWN55" s="27"/>
      <c r="LWO55" s="27"/>
      <c r="LWP55" s="27"/>
      <c r="LWQ55" s="27"/>
      <c r="LWR55" s="27"/>
      <c r="LWS55" s="27"/>
      <c r="LWT55" s="27"/>
      <c r="LWU55" s="27"/>
      <c r="LWV55" s="27"/>
      <c r="LWW55" s="27"/>
      <c r="LWX55" s="27"/>
      <c r="LWY55" s="27"/>
      <c r="LWZ55" s="27"/>
      <c r="LXA55" s="27"/>
      <c r="LXB55" s="27"/>
      <c r="LXC55" s="27"/>
      <c r="LXD55" s="27"/>
      <c r="LXE55" s="27"/>
      <c r="LXF55" s="27"/>
      <c r="LXG55" s="27"/>
      <c r="LXH55" s="27"/>
      <c r="LXI55" s="27"/>
      <c r="LXJ55" s="27"/>
      <c r="LXK55" s="27"/>
      <c r="LXL55" s="27"/>
      <c r="LXM55" s="27"/>
      <c r="LXN55" s="27"/>
      <c r="LXO55" s="27"/>
      <c r="LXP55" s="27"/>
      <c r="LXQ55" s="27"/>
      <c r="LXR55" s="27"/>
      <c r="LXS55" s="27"/>
      <c r="LXT55" s="27"/>
      <c r="LXU55" s="27"/>
      <c r="LXV55" s="27"/>
      <c r="LXW55" s="27"/>
      <c r="LXX55" s="27"/>
      <c r="LXY55" s="27"/>
      <c r="LXZ55" s="27"/>
      <c r="LYA55" s="27"/>
      <c r="LYB55" s="27"/>
      <c r="LYC55" s="27"/>
      <c r="LYD55" s="27"/>
      <c r="LYE55" s="27"/>
      <c r="LYF55" s="27"/>
      <c r="LYG55" s="27"/>
      <c r="LYH55" s="27"/>
      <c r="LYI55" s="27"/>
      <c r="LYJ55" s="27"/>
      <c r="LYK55" s="27"/>
      <c r="LYL55" s="27"/>
      <c r="LYM55" s="27"/>
      <c r="LYN55" s="27"/>
      <c r="LYO55" s="27"/>
      <c r="LYP55" s="27"/>
      <c r="LYQ55" s="27"/>
      <c r="LYR55" s="27"/>
      <c r="LYS55" s="27"/>
      <c r="LYT55" s="27"/>
      <c r="LYU55" s="27"/>
      <c r="LYV55" s="27"/>
      <c r="LYW55" s="27"/>
      <c r="LYX55" s="27"/>
      <c r="LYY55" s="27"/>
      <c r="LYZ55" s="27"/>
      <c r="LZA55" s="27"/>
      <c r="LZB55" s="27"/>
      <c r="LZC55" s="27"/>
      <c r="LZD55" s="27"/>
      <c r="LZE55" s="27"/>
      <c r="LZF55" s="27"/>
      <c r="LZG55" s="27"/>
      <c r="LZH55" s="27"/>
      <c r="LZI55" s="27"/>
      <c r="LZJ55" s="27"/>
      <c r="LZK55" s="27"/>
      <c r="LZL55" s="27"/>
      <c r="LZM55" s="27"/>
      <c r="LZN55" s="27"/>
      <c r="LZO55" s="27"/>
      <c r="LZP55" s="27"/>
      <c r="LZQ55" s="27"/>
      <c r="LZR55" s="27"/>
      <c r="LZS55" s="27"/>
      <c r="LZT55" s="27"/>
      <c r="LZU55" s="27"/>
      <c r="LZV55" s="27"/>
      <c r="LZW55" s="27"/>
      <c r="LZX55" s="27"/>
      <c r="LZY55" s="27"/>
      <c r="LZZ55" s="27"/>
      <c r="MAA55" s="27"/>
      <c r="MAB55" s="27"/>
      <c r="MAC55" s="27"/>
      <c r="MAD55" s="27"/>
      <c r="MAE55" s="27"/>
      <c r="MAF55" s="27"/>
      <c r="MAG55" s="27"/>
      <c r="MAH55" s="27"/>
      <c r="MAI55" s="27"/>
      <c r="MAJ55" s="27"/>
      <c r="MAK55" s="27"/>
      <c r="MAL55" s="27"/>
      <c r="MAM55" s="27"/>
      <c r="MAN55" s="27"/>
      <c r="MAO55" s="27"/>
      <c r="MAP55" s="27"/>
      <c r="MAQ55" s="27"/>
      <c r="MAR55" s="27"/>
      <c r="MAS55" s="27"/>
      <c r="MAT55" s="27"/>
      <c r="MAU55" s="27"/>
      <c r="MAV55" s="27"/>
      <c r="MAW55" s="27"/>
      <c r="MAX55" s="27"/>
      <c r="MAY55" s="27"/>
      <c r="MAZ55" s="27"/>
      <c r="MBA55" s="27"/>
      <c r="MBB55" s="27"/>
      <c r="MBC55" s="27"/>
      <c r="MBD55" s="27"/>
      <c r="MBE55" s="27"/>
      <c r="MBF55" s="27"/>
      <c r="MBG55" s="27"/>
      <c r="MBH55" s="27"/>
      <c r="MBI55" s="27"/>
      <c r="MBJ55" s="27"/>
      <c r="MBK55" s="27"/>
      <c r="MBL55" s="27"/>
      <c r="MBM55" s="27"/>
      <c r="MBN55" s="27"/>
      <c r="MBO55" s="27"/>
      <c r="MBP55" s="27"/>
      <c r="MBQ55" s="27"/>
      <c r="MBR55" s="27"/>
      <c r="MBS55" s="27"/>
      <c r="MBT55" s="27"/>
      <c r="MBU55" s="27"/>
      <c r="MBV55" s="27"/>
      <c r="MBW55" s="27"/>
      <c r="MBX55" s="27"/>
      <c r="MBY55" s="27"/>
      <c r="MBZ55" s="27"/>
      <c r="MCA55" s="27"/>
      <c r="MCB55" s="27"/>
      <c r="MCC55" s="27"/>
      <c r="MCD55" s="27"/>
      <c r="MCE55" s="27"/>
      <c r="MCF55" s="27"/>
      <c r="MCG55" s="27"/>
      <c r="MCH55" s="27"/>
      <c r="MCI55" s="27"/>
      <c r="MCJ55" s="27"/>
      <c r="MCK55" s="27"/>
      <c r="MCL55" s="27"/>
      <c r="MCM55" s="27"/>
      <c r="MCN55" s="27"/>
      <c r="MCO55" s="27"/>
      <c r="MCP55" s="27"/>
      <c r="MCQ55" s="27"/>
      <c r="MCR55" s="27"/>
      <c r="MCS55" s="27"/>
      <c r="MCT55" s="27"/>
      <c r="MCU55" s="27"/>
      <c r="MCV55" s="27"/>
      <c r="MCW55" s="27"/>
      <c r="MCX55" s="27"/>
      <c r="MCY55" s="27"/>
      <c r="MCZ55" s="27"/>
      <c r="MDA55" s="27"/>
      <c r="MDB55" s="27"/>
      <c r="MDC55" s="27"/>
      <c r="MDD55" s="27"/>
      <c r="MDE55" s="27"/>
      <c r="MDF55" s="27"/>
      <c r="MDG55" s="27"/>
      <c r="MDH55" s="27"/>
      <c r="MDI55" s="27"/>
      <c r="MDJ55" s="27"/>
      <c r="MDK55" s="27"/>
      <c r="MDL55" s="27"/>
      <c r="MDM55" s="27"/>
      <c r="MDN55" s="27"/>
      <c r="MDO55" s="27"/>
      <c r="MDP55" s="27"/>
      <c r="MDQ55" s="27"/>
      <c r="MDR55" s="27"/>
      <c r="MDS55" s="27"/>
      <c r="MDT55" s="27"/>
      <c r="MDU55" s="27"/>
      <c r="MDV55" s="27"/>
      <c r="MDW55" s="27"/>
      <c r="MDX55" s="27"/>
      <c r="MDY55" s="27"/>
      <c r="MDZ55" s="27"/>
      <c r="MEA55" s="27"/>
      <c r="MEB55" s="27"/>
      <c r="MEC55" s="27"/>
      <c r="MED55" s="27"/>
      <c r="MEE55" s="27"/>
      <c r="MEF55" s="27"/>
      <c r="MEG55" s="27"/>
      <c r="MEH55" s="27"/>
      <c r="MEI55" s="27"/>
      <c r="MEJ55" s="27"/>
      <c r="MEK55" s="27"/>
      <c r="MEL55" s="27"/>
      <c r="MEM55" s="27"/>
      <c r="MEN55" s="27"/>
      <c r="MEO55" s="27"/>
      <c r="MEP55" s="27"/>
      <c r="MEQ55" s="27"/>
      <c r="MER55" s="27"/>
      <c r="MES55" s="27"/>
      <c r="MET55" s="27"/>
      <c r="MEU55" s="27"/>
      <c r="MEV55" s="27"/>
      <c r="MEW55" s="27"/>
      <c r="MEX55" s="27"/>
      <c r="MEY55" s="27"/>
      <c r="MEZ55" s="27"/>
      <c r="MFA55" s="27"/>
      <c r="MFB55" s="27"/>
      <c r="MFC55" s="27"/>
      <c r="MFD55" s="27"/>
      <c r="MFE55" s="27"/>
      <c r="MFF55" s="27"/>
      <c r="MFG55" s="27"/>
      <c r="MFH55" s="27"/>
      <c r="MFI55" s="27"/>
      <c r="MFJ55" s="27"/>
      <c r="MFK55" s="27"/>
      <c r="MFL55" s="27"/>
      <c r="MFM55" s="27"/>
      <c r="MFN55" s="27"/>
      <c r="MFO55" s="27"/>
      <c r="MFP55" s="27"/>
      <c r="MFQ55" s="27"/>
      <c r="MFR55" s="27"/>
      <c r="MFS55" s="27"/>
      <c r="MFT55" s="27"/>
      <c r="MFU55" s="27"/>
      <c r="MFV55" s="27"/>
      <c r="MFW55" s="27"/>
      <c r="MFX55" s="27"/>
      <c r="MFY55" s="27"/>
      <c r="MFZ55" s="27"/>
      <c r="MGA55" s="27"/>
      <c r="MGB55" s="27"/>
      <c r="MGC55" s="27"/>
      <c r="MGD55" s="27"/>
      <c r="MGE55" s="27"/>
      <c r="MGF55" s="27"/>
      <c r="MGG55" s="27"/>
      <c r="MGH55" s="27"/>
      <c r="MGI55" s="27"/>
      <c r="MGJ55" s="27"/>
      <c r="MGK55" s="27"/>
      <c r="MGL55" s="27"/>
      <c r="MGM55" s="27"/>
      <c r="MGN55" s="27"/>
      <c r="MGO55" s="27"/>
      <c r="MGP55" s="27"/>
      <c r="MGQ55" s="27"/>
      <c r="MGR55" s="27"/>
      <c r="MGS55" s="27"/>
      <c r="MGT55" s="27"/>
      <c r="MGU55" s="27"/>
      <c r="MGV55" s="27"/>
      <c r="MGW55" s="27"/>
      <c r="MGX55" s="27"/>
      <c r="MGY55" s="27"/>
      <c r="MGZ55" s="27"/>
      <c r="MHA55" s="27"/>
      <c r="MHB55" s="27"/>
      <c r="MHC55" s="27"/>
      <c r="MHD55" s="27"/>
      <c r="MHE55" s="27"/>
      <c r="MHF55" s="27"/>
      <c r="MHG55" s="27"/>
      <c r="MHH55" s="27"/>
      <c r="MHI55" s="27"/>
      <c r="MHJ55" s="27"/>
      <c r="MHK55" s="27"/>
      <c r="MHL55" s="27"/>
      <c r="MHM55" s="27"/>
      <c r="MHN55" s="27"/>
      <c r="MHO55" s="27"/>
      <c r="MHP55" s="27"/>
      <c r="MHQ55" s="27"/>
      <c r="MHR55" s="27"/>
      <c r="MHS55" s="27"/>
      <c r="MHT55" s="27"/>
      <c r="MHU55" s="27"/>
      <c r="MHV55" s="27"/>
      <c r="MHW55" s="27"/>
      <c r="MHX55" s="27"/>
      <c r="MHY55" s="27"/>
      <c r="MHZ55" s="27"/>
      <c r="MIA55" s="27"/>
      <c r="MIB55" s="27"/>
      <c r="MIC55" s="27"/>
      <c r="MID55" s="27"/>
      <c r="MIE55" s="27"/>
      <c r="MIF55" s="27"/>
      <c r="MIG55" s="27"/>
      <c r="MIH55" s="27"/>
      <c r="MII55" s="27"/>
      <c r="MIJ55" s="27"/>
      <c r="MIK55" s="27"/>
      <c r="MIL55" s="27"/>
      <c r="MIM55" s="27"/>
      <c r="MIN55" s="27"/>
      <c r="MIO55" s="27"/>
      <c r="MIP55" s="27"/>
      <c r="MIQ55" s="27"/>
      <c r="MIR55" s="27"/>
      <c r="MIS55" s="27"/>
      <c r="MIT55" s="27"/>
      <c r="MIU55" s="27"/>
      <c r="MIV55" s="27"/>
      <c r="MIW55" s="27"/>
      <c r="MIX55" s="27"/>
      <c r="MIY55" s="27"/>
      <c r="MIZ55" s="27"/>
      <c r="MJA55" s="27"/>
      <c r="MJB55" s="27"/>
      <c r="MJC55" s="27"/>
      <c r="MJD55" s="27"/>
      <c r="MJE55" s="27"/>
      <c r="MJF55" s="27"/>
      <c r="MJG55" s="27"/>
      <c r="MJH55" s="27"/>
      <c r="MJI55" s="27"/>
      <c r="MJJ55" s="27"/>
      <c r="MJK55" s="27"/>
      <c r="MJL55" s="27"/>
      <c r="MJM55" s="27"/>
      <c r="MJN55" s="27"/>
      <c r="MJO55" s="27"/>
      <c r="MJP55" s="27"/>
      <c r="MJQ55" s="27"/>
      <c r="MJR55" s="27"/>
      <c r="MJS55" s="27"/>
      <c r="MJT55" s="27"/>
      <c r="MJU55" s="27"/>
      <c r="MJV55" s="27"/>
      <c r="MJW55" s="27"/>
      <c r="MJX55" s="27"/>
      <c r="MJY55" s="27"/>
      <c r="MJZ55" s="27"/>
      <c r="MKA55" s="27"/>
      <c r="MKB55" s="27"/>
      <c r="MKC55" s="27"/>
      <c r="MKD55" s="27"/>
      <c r="MKE55" s="27"/>
      <c r="MKF55" s="27"/>
      <c r="MKG55" s="27"/>
      <c r="MKH55" s="27"/>
      <c r="MKI55" s="27"/>
      <c r="MKJ55" s="27"/>
      <c r="MKK55" s="27"/>
      <c r="MKL55" s="27"/>
      <c r="MKM55" s="27"/>
      <c r="MKN55" s="27"/>
      <c r="MKO55" s="27"/>
      <c r="MKP55" s="27"/>
      <c r="MKQ55" s="27"/>
      <c r="MKR55" s="27"/>
      <c r="MKS55" s="27"/>
      <c r="MKT55" s="27"/>
      <c r="MKU55" s="27"/>
      <c r="MKV55" s="27"/>
      <c r="MKW55" s="27"/>
      <c r="MKX55" s="27"/>
      <c r="MKY55" s="27"/>
      <c r="MKZ55" s="27"/>
      <c r="MLA55" s="27"/>
      <c r="MLB55" s="27"/>
      <c r="MLC55" s="27"/>
      <c r="MLD55" s="27"/>
      <c r="MLE55" s="27"/>
      <c r="MLF55" s="27"/>
      <c r="MLG55" s="27"/>
      <c r="MLH55" s="27"/>
      <c r="MLI55" s="27"/>
      <c r="MLJ55" s="27"/>
      <c r="MLK55" s="27"/>
      <c r="MLL55" s="27"/>
      <c r="MLM55" s="27"/>
      <c r="MLN55" s="27"/>
      <c r="MLO55" s="27"/>
      <c r="MLP55" s="27"/>
      <c r="MLQ55" s="27"/>
      <c r="MLR55" s="27"/>
      <c r="MLS55" s="27"/>
      <c r="MLT55" s="27"/>
      <c r="MLU55" s="27"/>
      <c r="MLV55" s="27"/>
      <c r="MLW55" s="27"/>
      <c r="MLX55" s="27"/>
      <c r="MLY55" s="27"/>
      <c r="MLZ55" s="27"/>
      <c r="MMA55" s="27"/>
      <c r="MMB55" s="27"/>
      <c r="MMC55" s="27"/>
      <c r="MMD55" s="27"/>
      <c r="MME55" s="27"/>
      <c r="MMF55" s="27"/>
      <c r="MMG55" s="27"/>
      <c r="MMH55" s="27"/>
      <c r="MMI55" s="27"/>
      <c r="MMJ55" s="27"/>
      <c r="MMK55" s="27"/>
      <c r="MML55" s="27"/>
      <c r="MMM55" s="27"/>
      <c r="MMN55" s="27"/>
      <c r="MMO55" s="27"/>
      <c r="MMP55" s="27"/>
      <c r="MMQ55" s="27"/>
      <c r="MMR55" s="27"/>
      <c r="MMS55" s="27"/>
      <c r="MMT55" s="27"/>
      <c r="MMU55" s="27"/>
      <c r="MMV55" s="27"/>
      <c r="MMW55" s="27"/>
      <c r="MMX55" s="27"/>
      <c r="MMY55" s="27"/>
      <c r="MMZ55" s="27"/>
      <c r="MNA55" s="27"/>
      <c r="MNB55" s="27"/>
      <c r="MNC55" s="27"/>
      <c r="MND55" s="27"/>
      <c r="MNE55" s="27"/>
      <c r="MNF55" s="27"/>
      <c r="MNG55" s="27"/>
      <c r="MNH55" s="27"/>
      <c r="MNI55" s="27"/>
      <c r="MNJ55" s="27"/>
      <c r="MNK55" s="27"/>
      <c r="MNL55" s="27"/>
      <c r="MNM55" s="27"/>
      <c r="MNN55" s="27"/>
      <c r="MNO55" s="27"/>
      <c r="MNP55" s="27"/>
      <c r="MNQ55" s="27"/>
      <c r="MNR55" s="27"/>
      <c r="MNS55" s="27"/>
      <c r="MNT55" s="27"/>
      <c r="MNU55" s="27"/>
      <c r="MNV55" s="27"/>
      <c r="MNW55" s="27"/>
      <c r="MNX55" s="27"/>
      <c r="MNY55" s="27"/>
      <c r="MNZ55" s="27"/>
      <c r="MOA55" s="27"/>
      <c r="MOB55" s="27"/>
      <c r="MOC55" s="27"/>
      <c r="MOD55" s="27"/>
      <c r="MOE55" s="27"/>
      <c r="MOF55" s="27"/>
      <c r="MOG55" s="27"/>
      <c r="MOH55" s="27"/>
      <c r="MOI55" s="27"/>
      <c r="MOJ55" s="27"/>
      <c r="MOK55" s="27"/>
      <c r="MOL55" s="27"/>
      <c r="MOM55" s="27"/>
      <c r="MON55" s="27"/>
      <c r="MOO55" s="27"/>
      <c r="MOP55" s="27"/>
      <c r="MOQ55" s="27"/>
      <c r="MOR55" s="27"/>
      <c r="MOS55" s="27"/>
      <c r="MOT55" s="27"/>
      <c r="MOU55" s="27"/>
      <c r="MOV55" s="27"/>
      <c r="MOW55" s="27"/>
      <c r="MOX55" s="27"/>
      <c r="MOY55" s="27"/>
      <c r="MOZ55" s="27"/>
      <c r="MPA55" s="27"/>
      <c r="MPB55" s="27"/>
      <c r="MPC55" s="27"/>
      <c r="MPD55" s="27"/>
      <c r="MPE55" s="27"/>
      <c r="MPF55" s="27"/>
      <c r="MPG55" s="27"/>
      <c r="MPH55" s="27"/>
      <c r="MPI55" s="27"/>
      <c r="MPJ55" s="27"/>
      <c r="MPK55" s="27"/>
      <c r="MPL55" s="27"/>
      <c r="MPM55" s="27"/>
      <c r="MPN55" s="27"/>
      <c r="MPO55" s="27"/>
      <c r="MPP55" s="27"/>
      <c r="MPQ55" s="27"/>
      <c r="MPR55" s="27"/>
      <c r="MPS55" s="27"/>
      <c r="MPT55" s="27"/>
      <c r="MPU55" s="27"/>
      <c r="MPV55" s="27"/>
      <c r="MPW55" s="27"/>
      <c r="MPX55" s="27"/>
      <c r="MPY55" s="27"/>
      <c r="MPZ55" s="27"/>
      <c r="MQA55" s="27"/>
      <c r="MQB55" s="27"/>
      <c r="MQC55" s="27"/>
      <c r="MQD55" s="27"/>
      <c r="MQE55" s="27"/>
      <c r="MQF55" s="27"/>
      <c r="MQG55" s="27"/>
      <c r="MQH55" s="27"/>
      <c r="MQI55" s="27"/>
      <c r="MQJ55" s="27"/>
      <c r="MQK55" s="27"/>
      <c r="MQL55" s="27"/>
      <c r="MQM55" s="27"/>
      <c r="MQN55" s="27"/>
      <c r="MQO55" s="27"/>
      <c r="MQP55" s="27"/>
      <c r="MQQ55" s="27"/>
      <c r="MQR55" s="27"/>
      <c r="MQS55" s="27"/>
      <c r="MQT55" s="27"/>
      <c r="MQU55" s="27"/>
      <c r="MQV55" s="27"/>
      <c r="MQW55" s="27"/>
      <c r="MQX55" s="27"/>
      <c r="MQY55" s="27"/>
      <c r="MQZ55" s="27"/>
      <c r="MRA55" s="27"/>
      <c r="MRB55" s="27"/>
      <c r="MRC55" s="27"/>
      <c r="MRD55" s="27"/>
      <c r="MRE55" s="27"/>
      <c r="MRF55" s="27"/>
      <c r="MRG55" s="27"/>
      <c r="MRH55" s="27"/>
      <c r="MRI55" s="27"/>
      <c r="MRJ55" s="27"/>
      <c r="MRK55" s="27"/>
      <c r="MRL55" s="27"/>
      <c r="MRM55" s="27"/>
      <c r="MRN55" s="27"/>
      <c r="MRO55" s="27"/>
      <c r="MRP55" s="27"/>
      <c r="MRQ55" s="27"/>
      <c r="MRR55" s="27"/>
      <c r="MRS55" s="27"/>
      <c r="MRT55" s="27"/>
      <c r="MRU55" s="27"/>
      <c r="MRV55" s="27"/>
      <c r="MRW55" s="27"/>
      <c r="MRX55" s="27"/>
      <c r="MRY55" s="27"/>
      <c r="MRZ55" s="27"/>
      <c r="MSA55" s="27"/>
      <c r="MSB55" s="27"/>
      <c r="MSC55" s="27"/>
      <c r="MSD55" s="27"/>
      <c r="MSE55" s="27"/>
      <c r="MSF55" s="27"/>
      <c r="MSG55" s="27"/>
      <c r="MSH55" s="27"/>
      <c r="MSI55" s="27"/>
      <c r="MSJ55" s="27"/>
      <c r="MSK55" s="27"/>
      <c r="MSL55" s="27"/>
      <c r="MSM55" s="27"/>
      <c r="MSN55" s="27"/>
      <c r="MSO55" s="27"/>
      <c r="MSP55" s="27"/>
      <c r="MSQ55" s="27"/>
      <c r="MSR55" s="27"/>
      <c r="MSS55" s="27"/>
      <c r="MST55" s="27"/>
      <c r="MSU55" s="27"/>
      <c r="MSV55" s="27"/>
      <c r="MSW55" s="27"/>
      <c r="MSX55" s="27"/>
      <c r="MSY55" s="27"/>
      <c r="MSZ55" s="27"/>
      <c r="MTA55" s="27"/>
      <c r="MTB55" s="27"/>
      <c r="MTC55" s="27"/>
      <c r="MTD55" s="27"/>
      <c r="MTE55" s="27"/>
      <c r="MTF55" s="27"/>
      <c r="MTG55" s="27"/>
      <c r="MTH55" s="27"/>
      <c r="MTI55" s="27"/>
      <c r="MTJ55" s="27"/>
      <c r="MTK55" s="27"/>
      <c r="MTL55" s="27"/>
      <c r="MTM55" s="27"/>
      <c r="MTN55" s="27"/>
      <c r="MTO55" s="27"/>
      <c r="MTP55" s="27"/>
      <c r="MTQ55" s="27"/>
      <c r="MTR55" s="27"/>
      <c r="MTS55" s="27"/>
      <c r="MTT55" s="27"/>
      <c r="MTU55" s="27"/>
      <c r="MTV55" s="27"/>
      <c r="MTW55" s="27"/>
      <c r="MTX55" s="27"/>
      <c r="MTY55" s="27"/>
      <c r="MTZ55" s="27"/>
      <c r="MUA55" s="27"/>
      <c r="MUB55" s="27"/>
      <c r="MUC55" s="27"/>
      <c r="MUD55" s="27"/>
      <c r="MUE55" s="27"/>
      <c r="MUF55" s="27"/>
      <c r="MUG55" s="27"/>
      <c r="MUH55" s="27"/>
      <c r="MUI55" s="27"/>
      <c r="MUJ55" s="27"/>
      <c r="MUK55" s="27"/>
      <c r="MUL55" s="27"/>
      <c r="MUM55" s="27"/>
      <c r="MUN55" s="27"/>
      <c r="MUO55" s="27"/>
      <c r="MUP55" s="27"/>
      <c r="MUQ55" s="27"/>
      <c r="MUR55" s="27"/>
      <c r="MUS55" s="27"/>
      <c r="MUT55" s="27"/>
      <c r="MUU55" s="27"/>
      <c r="MUV55" s="27"/>
      <c r="MUW55" s="27"/>
      <c r="MUX55" s="27"/>
      <c r="MUY55" s="27"/>
      <c r="MUZ55" s="27"/>
      <c r="MVA55" s="27"/>
      <c r="MVB55" s="27"/>
      <c r="MVC55" s="27"/>
      <c r="MVD55" s="27"/>
      <c r="MVE55" s="27"/>
      <c r="MVF55" s="27"/>
      <c r="MVG55" s="27"/>
      <c r="MVH55" s="27"/>
      <c r="MVI55" s="27"/>
      <c r="MVJ55" s="27"/>
      <c r="MVK55" s="27"/>
      <c r="MVL55" s="27"/>
      <c r="MVM55" s="27"/>
      <c r="MVN55" s="27"/>
      <c r="MVO55" s="27"/>
      <c r="MVP55" s="27"/>
      <c r="MVQ55" s="27"/>
      <c r="MVR55" s="27"/>
      <c r="MVS55" s="27"/>
      <c r="MVT55" s="27"/>
      <c r="MVU55" s="27"/>
      <c r="MVV55" s="27"/>
      <c r="MVW55" s="27"/>
      <c r="MVX55" s="27"/>
      <c r="MVY55" s="27"/>
      <c r="MVZ55" s="27"/>
      <c r="MWA55" s="27"/>
      <c r="MWB55" s="27"/>
      <c r="MWC55" s="27"/>
      <c r="MWD55" s="27"/>
      <c r="MWE55" s="27"/>
      <c r="MWF55" s="27"/>
      <c r="MWG55" s="27"/>
      <c r="MWH55" s="27"/>
      <c r="MWI55" s="27"/>
      <c r="MWJ55" s="27"/>
      <c r="MWK55" s="27"/>
      <c r="MWL55" s="27"/>
      <c r="MWM55" s="27"/>
      <c r="MWN55" s="27"/>
      <c r="MWO55" s="27"/>
      <c r="MWP55" s="27"/>
      <c r="MWQ55" s="27"/>
      <c r="MWR55" s="27"/>
      <c r="MWS55" s="27"/>
      <c r="MWT55" s="27"/>
      <c r="MWU55" s="27"/>
      <c r="MWV55" s="27"/>
      <c r="MWW55" s="27"/>
      <c r="MWX55" s="27"/>
      <c r="MWY55" s="27"/>
      <c r="MWZ55" s="27"/>
      <c r="MXA55" s="27"/>
      <c r="MXB55" s="27"/>
      <c r="MXC55" s="27"/>
      <c r="MXD55" s="27"/>
      <c r="MXE55" s="27"/>
      <c r="MXF55" s="27"/>
      <c r="MXG55" s="27"/>
      <c r="MXH55" s="27"/>
      <c r="MXI55" s="27"/>
      <c r="MXJ55" s="27"/>
      <c r="MXK55" s="27"/>
      <c r="MXL55" s="27"/>
      <c r="MXM55" s="27"/>
      <c r="MXN55" s="27"/>
      <c r="MXO55" s="27"/>
      <c r="MXP55" s="27"/>
      <c r="MXQ55" s="27"/>
      <c r="MXR55" s="27"/>
      <c r="MXS55" s="27"/>
      <c r="MXT55" s="27"/>
      <c r="MXU55" s="27"/>
      <c r="MXV55" s="27"/>
      <c r="MXW55" s="27"/>
      <c r="MXX55" s="27"/>
      <c r="MXY55" s="27"/>
      <c r="MXZ55" s="27"/>
      <c r="MYA55" s="27"/>
      <c r="MYB55" s="27"/>
      <c r="MYC55" s="27"/>
      <c r="MYD55" s="27"/>
      <c r="MYE55" s="27"/>
      <c r="MYF55" s="27"/>
      <c r="MYG55" s="27"/>
      <c r="MYH55" s="27"/>
      <c r="MYI55" s="27"/>
      <c r="MYJ55" s="27"/>
      <c r="MYK55" s="27"/>
      <c r="MYL55" s="27"/>
      <c r="MYM55" s="27"/>
      <c r="MYN55" s="27"/>
      <c r="MYO55" s="27"/>
      <c r="MYP55" s="27"/>
      <c r="MYQ55" s="27"/>
      <c r="MYR55" s="27"/>
      <c r="MYS55" s="27"/>
      <c r="MYT55" s="27"/>
      <c r="MYU55" s="27"/>
      <c r="MYV55" s="27"/>
      <c r="MYW55" s="27"/>
      <c r="MYX55" s="27"/>
      <c r="MYY55" s="27"/>
      <c r="MYZ55" s="27"/>
      <c r="MZA55" s="27"/>
      <c r="MZB55" s="27"/>
      <c r="MZC55" s="27"/>
      <c r="MZD55" s="27"/>
      <c r="MZE55" s="27"/>
      <c r="MZF55" s="27"/>
      <c r="MZG55" s="27"/>
      <c r="MZH55" s="27"/>
      <c r="MZI55" s="27"/>
      <c r="MZJ55" s="27"/>
      <c r="MZK55" s="27"/>
      <c r="MZL55" s="27"/>
      <c r="MZM55" s="27"/>
      <c r="MZN55" s="27"/>
      <c r="MZO55" s="27"/>
      <c r="MZP55" s="27"/>
      <c r="MZQ55" s="27"/>
      <c r="MZR55" s="27"/>
      <c r="MZS55" s="27"/>
      <c r="MZT55" s="27"/>
      <c r="MZU55" s="27"/>
      <c r="MZV55" s="27"/>
      <c r="MZW55" s="27"/>
      <c r="MZX55" s="27"/>
      <c r="MZY55" s="27"/>
      <c r="MZZ55" s="27"/>
      <c r="NAA55" s="27"/>
      <c r="NAB55" s="27"/>
      <c r="NAC55" s="27"/>
      <c r="NAD55" s="27"/>
      <c r="NAE55" s="27"/>
      <c r="NAF55" s="27"/>
      <c r="NAG55" s="27"/>
      <c r="NAH55" s="27"/>
      <c r="NAI55" s="27"/>
      <c r="NAJ55" s="27"/>
      <c r="NAK55" s="27"/>
      <c r="NAL55" s="27"/>
      <c r="NAM55" s="27"/>
      <c r="NAN55" s="27"/>
      <c r="NAO55" s="27"/>
      <c r="NAP55" s="27"/>
      <c r="NAQ55" s="27"/>
      <c r="NAR55" s="27"/>
      <c r="NAS55" s="27"/>
      <c r="NAT55" s="27"/>
      <c r="NAU55" s="27"/>
      <c r="NAV55" s="27"/>
      <c r="NAW55" s="27"/>
      <c r="NAX55" s="27"/>
      <c r="NAY55" s="27"/>
      <c r="NAZ55" s="27"/>
      <c r="NBA55" s="27"/>
      <c r="NBB55" s="27"/>
      <c r="NBC55" s="27"/>
      <c r="NBD55" s="27"/>
      <c r="NBE55" s="27"/>
      <c r="NBF55" s="27"/>
      <c r="NBG55" s="27"/>
      <c r="NBH55" s="27"/>
      <c r="NBI55" s="27"/>
      <c r="NBJ55" s="27"/>
      <c r="NBK55" s="27"/>
      <c r="NBL55" s="27"/>
      <c r="NBM55" s="27"/>
      <c r="NBN55" s="27"/>
      <c r="NBO55" s="27"/>
      <c r="NBP55" s="27"/>
      <c r="NBQ55" s="27"/>
      <c r="NBR55" s="27"/>
      <c r="NBS55" s="27"/>
      <c r="NBT55" s="27"/>
      <c r="NBU55" s="27"/>
      <c r="NBV55" s="27"/>
      <c r="NBW55" s="27"/>
      <c r="NBX55" s="27"/>
      <c r="NBY55" s="27"/>
      <c r="NBZ55" s="27"/>
      <c r="NCA55" s="27"/>
      <c r="NCB55" s="27"/>
      <c r="NCC55" s="27"/>
      <c r="NCD55" s="27"/>
      <c r="NCE55" s="27"/>
      <c r="NCF55" s="27"/>
      <c r="NCG55" s="27"/>
      <c r="NCH55" s="27"/>
      <c r="NCI55" s="27"/>
      <c r="NCJ55" s="27"/>
      <c r="NCK55" s="27"/>
      <c r="NCL55" s="27"/>
      <c r="NCM55" s="27"/>
      <c r="NCN55" s="27"/>
      <c r="NCO55" s="27"/>
      <c r="NCP55" s="27"/>
      <c r="NCQ55" s="27"/>
      <c r="NCR55" s="27"/>
      <c r="NCS55" s="27"/>
      <c r="NCT55" s="27"/>
      <c r="NCU55" s="27"/>
      <c r="NCV55" s="27"/>
      <c r="NCW55" s="27"/>
      <c r="NCX55" s="27"/>
      <c r="NCY55" s="27"/>
      <c r="NCZ55" s="27"/>
      <c r="NDA55" s="27"/>
      <c r="NDB55" s="27"/>
      <c r="NDC55" s="27"/>
      <c r="NDD55" s="27"/>
      <c r="NDE55" s="27"/>
      <c r="NDF55" s="27"/>
      <c r="NDG55" s="27"/>
      <c r="NDH55" s="27"/>
      <c r="NDI55" s="27"/>
      <c r="NDJ55" s="27"/>
      <c r="NDK55" s="27"/>
      <c r="NDL55" s="27"/>
      <c r="NDM55" s="27"/>
      <c r="NDN55" s="27"/>
      <c r="NDO55" s="27"/>
      <c r="NDP55" s="27"/>
      <c r="NDQ55" s="27"/>
      <c r="NDR55" s="27"/>
      <c r="NDS55" s="27"/>
      <c r="NDT55" s="27"/>
      <c r="NDU55" s="27"/>
      <c r="NDV55" s="27"/>
      <c r="NDW55" s="27"/>
      <c r="NDX55" s="27"/>
      <c r="NDY55" s="27"/>
      <c r="NDZ55" s="27"/>
      <c r="NEA55" s="27"/>
      <c r="NEB55" s="27"/>
      <c r="NEC55" s="27"/>
      <c r="NED55" s="27"/>
      <c r="NEE55" s="27"/>
      <c r="NEF55" s="27"/>
      <c r="NEG55" s="27"/>
      <c r="NEH55" s="27"/>
      <c r="NEI55" s="27"/>
      <c r="NEJ55" s="27"/>
      <c r="NEK55" s="27"/>
      <c r="NEL55" s="27"/>
      <c r="NEM55" s="27"/>
      <c r="NEN55" s="27"/>
      <c r="NEO55" s="27"/>
      <c r="NEP55" s="27"/>
      <c r="NEQ55" s="27"/>
      <c r="NER55" s="27"/>
      <c r="NES55" s="27"/>
      <c r="NET55" s="27"/>
      <c r="NEU55" s="27"/>
      <c r="NEV55" s="27"/>
      <c r="NEW55" s="27"/>
      <c r="NEX55" s="27"/>
      <c r="NEY55" s="27"/>
      <c r="NEZ55" s="27"/>
      <c r="NFA55" s="27"/>
      <c r="NFB55" s="27"/>
      <c r="NFC55" s="27"/>
      <c r="NFD55" s="27"/>
      <c r="NFE55" s="27"/>
      <c r="NFF55" s="27"/>
      <c r="NFG55" s="27"/>
      <c r="NFH55" s="27"/>
      <c r="NFI55" s="27"/>
      <c r="NFJ55" s="27"/>
      <c r="NFK55" s="27"/>
      <c r="NFL55" s="27"/>
      <c r="NFM55" s="27"/>
      <c r="NFN55" s="27"/>
      <c r="NFO55" s="27"/>
      <c r="NFP55" s="27"/>
      <c r="NFQ55" s="27"/>
      <c r="NFR55" s="27"/>
      <c r="NFS55" s="27"/>
      <c r="NFT55" s="27"/>
      <c r="NFU55" s="27"/>
      <c r="NFV55" s="27"/>
      <c r="NFW55" s="27"/>
      <c r="NFX55" s="27"/>
      <c r="NFY55" s="27"/>
      <c r="NFZ55" s="27"/>
      <c r="NGA55" s="27"/>
      <c r="NGB55" s="27"/>
      <c r="NGC55" s="27"/>
      <c r="NGD55" s="27"/>
      <c r="NGE55" s="27"/>
      <c r="NGF55" s="27"/>
      <c r="NGG55" s="27"/>
      <c r="NGH55" s="27"/>
      <c r="NGI55" s="27"/>
      <c r="NGJ55" s="27"/>
      <c r="NGK55" s="27"/>
      <c r="NGL55" s="27"/>
      <c r="NGM55" s="27"/>
      <c r="NGN55" s="27"/>
      <c r="NGO55" s="27"/>
      <c r="NGP55" s="27"/>
      <c r="NGQ55" s="27"/>
      <c r="NGR55" s="27"/>
      <c r="NGS55" s="27"/>
      <c r="NGT55" s="27"/>
      <c r="NGU55" s="27"/>
      <c r="NGV55" s="27"/>
      <c r="NGW55" s="27"/>
      <c r="NGX55" s="27"/>
      <c r="NGY55" s="27"/>
      <c r="NGZ55" s="27"/>
      <c r="NHA55" s="27"/>
      <c r="NHB55" s="27"/>
      <c r="NHC55" s="27"/>
      <c r="NHD55" s="27"/>
      <c r="NHE55" s="27"/>
      <c r="NHF55" s="27"/>
      <c r="NHG55" s="27"/>
      <c r="NHH55" s="27"/>
      <c r="NHI55" s="27"/>
      <c r="NHJ55" s="27"/>
      <c r="NHK55" s="27"/>
      <c r="NHL55" s="27"/>
      <c r="NHM55" s="27"/>
      <c r="NHN55" s="27"/>
      <c r="NHO55" s="27"/>
      <c r="NHP55" s="27"/>
      <c r="NHQ55" s="27"/>
      <c r="NHR55" s="27"/>
      <c r="NHS55" s="27"/>
      <c r="NHT55" s="27"/>
      <c r="NHU55" s="27"/>
      <c r="NHV55" s="27"/>
      <c r="NHW55" s="27"/>
      <c r="NHX55" s="27"/>
      <c r="NHY55" s="27"/>
      <c r="NHZ55" s="27"/>
      <c r="NIA55" s="27"/>
      <c r="NIB55" s="27"/>
      <c r="NIC55" s="27"/>
      <c r="NID55" s="27"/>
      <c r="NIE55" s="27"/>
      <c r="NIF55" s="27"/>
      <c r="NIG55" s="27"/>
      <c r="NIH55" s="27"/>
      <c r="NII55" s="27"/>
      <c r="NIJ55" s="27"/>
      <c r="NIK55" s="27"/>
      <c r="NIL55" s="27"/>
      <c r="NIM55" s="27"/>
      <c r="NIN55" s="27"/>
      <c r="NIO55" s="27"/>
      <c r="NIP55" s="27"/>
      <c r="NIQ55" s="27"/>
      <c r="NIR55" s="27"/>
      <c r="NIS55" s="27"/>
      <c r="NIT55" s="27"/>
      <c r="NIU55" s="27"/>
      <c r="NIV55" s="27"/>
      <c r="NIW55" s="27"/>
      <c r="NIX55" s="27"/>
      <c r="NIY55" s="27"/>
      <c r="NIZ55" s="27"/>
      <c r="NJA55" s="27"/>
      <c r="NJB55" s="27"/>
      <c r="NJC55" s="27"/>
      <c r="NJD55" s="27"/>
      <c r="NJE55" s="27"/>
      <c r="NJF55" s="27"/>
      <c r="NJG55" s="27"/>
      <c r="NJH55" s="27"/>
      <c r="NJI55" s="27"/>
      <c r="NJJ55" s="27"/>
      <c r="NJK55" s="27"/>
      <c r="NJL55" s="27"/>
      <c r="NJM55" s="27"/>
      <c r="NJN55" s="27"/>
      <c r="NJO55" s="27"/>
      <c r="NJP55" s="27"/>
      <c r="NJQ55" s="27"/>
      <c r="NJR55" s="27"/>
      <c r="NJS55" s="27"/>
      <c r="NJT55" s="27"/>
      <c r="NJU55" s="27"/>
      <c r="NJV55" s="27"/>
      <c r="NJW55" s="27"/>
      <c r="NJX55" s="27"/>
      <c r="NJY55" s="27"/>
      <c r="NJZ55" s="27"/>
      <c r="NKA55" s="27"/>
      <c r="NKB55" s="27"/>
      <c r="NKC55" s="27"/>
      <c r="NKD55" s="27"/>
      <c r="NKE55" s="27"/>
      <c r="NKF55" s="27"/>
      <c r="NKG55" s="27"/>
      <c r="NKH55" s="27"/>
      <c r="NKI55" s="27"/>
      <c r="NKJ55" s="27"/>
      <c r="NKK55" s="27"/>
      <c r="NKL55" s="27"/>
      <c r="NKM55" s="27"/>
      <c r="NKN55" s="27"/>
      <c r="NKO55" s="27"/>
      <c r="NKP55" s="27"/>
      <c r="NKQ55" s="27"/>
      <c r="NKR55" s="27"/>
      <c r="NKS55" s="27"/>
      <c r="NKT55" s="27"/>
      <c r="NKU55" s="27"/>
      <c r="NKV55" s="27"/>
      <c r="NKW55" s="27"/>
      <c r="NKX55" s="27"/>
      <c r="NKY55" s="27"/>
      <c r="NKZ55" s="27"/>
      <c r="NLA55" s="27"/>
      <c r="NLB55" s="27"/>
      <c r="NLC55" s="27"/>
      <c r="NLD55" s="27"/>
      <c r="NLE55" s="27"/>
      <c r="NLF55" s="27"/>
      <c r="NLG55" s="27"/>
      <c r="NLH55" s="27"/>
      <c r="NLI55" s="27"/>
      <c r="NLJ55" s="27"/>
      <c r="NLK55" s="27"/>
      <c r="NLL55" s="27"/>
      <c r="NLM55" s="27"/>
      <c r="NLN55" s="27"/>
      <c r="NLO55" s="27"/>
      <c r="NLP55" s="27"/>
      <c r="NLQ55" s="27"/>
      <c r="NLR55" s="27"/>
      <c r="NLS55" s="27"/>
      <c r="NLT55" s="27"/>
      <c r="NLU55" s="27"/>
      <c r="NLV55" s="27"/>
      <c r="NLW55" s="27"/>
      <c r="NLX55" s="27"/>
      <c r="NLY55" s="27"/>
      <c r="NLZ55" s="27"/>
      <c r="NMA55" s="27"/>
      <c r="NMB55" s="27"/>
      <c r="NMC55" s="27"/>
      <c r="NMD55" s="27"/>
      <c r="NME55" s="27"/>
      <c r="NMF55" s="27"/>
      <c r="NMG55" s="27"/>
      <c r="NMH55" s="27"/>
      <c r="NMI55" s="27"/>
      <c r="NMJ55" s="27"/>
      <c r="NMK55" s="27"/>
      <c r="NML55" s="27"/>
      <c r="NMM55" s="27"/>
      <c r="NMN55" s="27"/>
      <c r="NMO55" s="27"/>
      <c r="NMP55" s="27"/>
      <c r="NMQ55" s="27"/>
      <c r="NMR55" s="27"/>
      <c r="NMS55" s="27"/>
      <c r="NMT55" s="27"/>
      <c r="NMU55" s="27"/>
      <c r="NMV55" s="27"/>
      <c r="NMW55" s="27"/>
      <c r="NMX55" s="27"/>
      <c r="NMY55" s="27"/>
      <c r="NMZ55" s="27"/>
      <c r="NNA55" s="27"/>
      <c r="NNB55" s="27"/>
      <c r="NNC55" s="27"/>
      <c r="NND55" s="27"/>
      <c r="NNE55" s="27"/>
      <c r="NNF55" s="27"/>
      <c r="NNG55" s="27"/>
      <c r="NNH55" s="27"/>
      <c r="NNI55" s="27"/>
      <c r="NNJ55" s="27"/>
      <c r="NNK55" s="27"/>
      <c r="NNL55" s="27"/>
      <c r="NNM55" s="27"/>
      <c r="NNN55" s="27"/>
      <c r="NNO55" s="27"/>
      <c r="NNP55" s="27"/>
      <c r="NNQ55" s="27"/>
      <c r="NNR55" s="27"/>
      <c r="NNS55" s="27"/>
      <c r="NNT55" s="27"/>
      <c r="NNU55" s="27"/>
      <c r="NNV55" s="27"/>
      <c r="NNW55" s="27"/>
      <c r="NNX55" s="27"/>
      <c r="NNY55" s="27"/>
      <c r="NNZ55" s="27"/>
      <c r="NOA55" s="27"/>
      <c r="NOB55" s="27"/>
      <c r="NOC55" s="27"/>
      <c r="NOD55" s="27"/>
      <c r="NOE55" s="27"/>
      <c r="NOF55" s="27"/>
      <c r="NOG55" s="27"/>
      <c r="NOH55" s="27"/>
      <c r="NOI55" s="27"/>
      <c r="NOJ55" s="27"/>
      <c r="NOK55" s="27"/>
      <c r="NOL55" s="27"/>
      <c r="NOM55" s="27"/>
      <c r="NON55" s="27"/>
      <c r="NOO55" s="27"/>
      <c r="NOP55" s="27"/>
      <c r="NOQ55" s="27"/>
      <c r="NOR55" s="27"/>
      <c r="NOS55" s="27"/>
      <c r="NOT55" s="27"/>
      <c r="NOU55" s="27"/>
      <c r="NOV55" s="27"/>
      <c r="NOW55" s="27"/>
      <c r="NOX55" s="27"/>
      <c r="NOY55" s="27"/>
      <c r="NOZ55" s="27"/>
      <c r="NPA55" s="27"/>
      <c r="NPB55" s="27"/>
      <c r="NPC55" s="27"/>
      <c r="NPD55" s="27"/>
      <c r="NPE55" s="27"/>
      <c r="NPF55" s="27"/>
      <c r="NPG55" s="27"/>
      <c r="NPH55" s="27"/>
      <c r="NPI55" s="27"/>
      <c r="NPJ55" s="27"/>
      <c r="NPK55" s="27"/>
      <c r="NPL55" s="27"/>
      <c r="NPM55" s="27"/>
      <c r="NPN55" s="27"/>
      <c r="NPO55" s="27"/>
      <c r="NPP55" s="27"/>
      <c r="NPQ55" s="27"/>
      <c r="NPR55" s="27"/>
      <c r="NPS55" s="27"/>
      <c r="NPT55" s="27"/>
      <c r="NPU55" s="27"/>
      <c r="NPV55" s="27"/>
      <c r="NPW55" s="27"/>
      <c r="NPX55" s="27"/>
      <c r="NPY55" s="27"/>
      <c r="NPZ55" s="27"/>
      <c r="NQA55" s="27"/>
      <c r="NQB55" s="27"/>
      <c r="NQC55" s="27"/>
      <c r="NQD55" s="27"/>
      <c r="NQE55" s="27"/>
      <c r="NQF55" s="27"/>
      <c r="NQG55" s="27"/>
      <c r="NQH55" s="27"/>
      <c r="NQI55" s="27"/>
      <c r="NQJ55" s="27"/>
      <c r="NQK55" s="27"/>
      <c r="NQL55" s="27"/>
      <c r="NQM55" s="27"/>
      <c r="NQN55" s="27"/>
      <c r="NQO55" s="27"/>
      <c r="NQP55" s="27"/>
      <c r="NQQ55" s="27"/>
      <c r="NQR55" s="27"/>
      <c r="NQS55" s="27"/>
      <c r="NQT55" s="27"/>
      <c r="NQU55" s="27"/>
      <c r="NQV55" s="27"/>
      <c r="NQW55" s="27"/>
      <c r="NQX55" s="27"/>
      <c r="NQY55" s="27"/>
      <c r="NQZ55" s="27"/>
      <c r="NRA55" s="27"/>
      <c r="NRB55" s="27"/>
      <c r="NRC55" s="27"/>
      <c r="NRD55" s="27"/>
      <c r="NRE55" s="27"/>
      <c r="NRF55" s="27"/>
      <c r="NRG55" s="27"/>
      <c r="NRH55" s="27"/>
      <c r="NRI55" s="27"/>
      <c r="NRJ55" s="27"/>
      <c r="NRK55" s="27"/>
      <c r="NRL55" s="27"/>
      <c r="NRM55" s="27"/>
      <c r="NRN55" s="27"/>
      <c r="NRO55" s="27"/>
      <c r="NRP55" s="27"/>
      <c r="NRQ55" s="27"/>
      <c r="NRR55" s="27"/>
      <c r="NRS55" s="27"/>
      <c r="NRT55" s="27"/>
      <c r="NRU55" s="27"/>
      <c r="NRV55" s="27"/>
      <c r="NRW55" s="27"/>
      <c r="NRX55" s="27"/>
      <c r="NRY55" s="27"/>
      <c r="NRZ55" s="27"/>
      <c r="NSA55" s="27"/>
      <c r="NSB55" s="27"/>
      <c r="NSC55" s="27"/>
      <c r="NSD55" s="27"/>
      <c r="NSE55" s="27"/>
      <c r="NSF55" s="27"/>
      <c r="NSG55" s="27"/>
      <c r="NSH55" s="27"/>
      <c r="NSI55" s="27"/>
      <c r="NSJ55" s="27"/>
      <c r="NSK55" s="27"/>
      <c r="NSL55" s="27"/>
      <c r="NSM55" s="27"/>
      <c r="NSN55" s="27"/>
      <c r="NSO55" s="27"/>
      <c r="NSP55" s="27"/>
      <c r="NSQ55" s="27"/>
      <c r="NSR55" s="27"/>
      <c r="NSS55" s="27"/>
      <c r="NST55" s="27"/>
      <c r="NSU55" s="27"/>
      <c r="NSV55" s="27"/>
      <c r="NSW55" s="27"/>
      <c r="NSX55" s="27"/>
      <c r="NSY55" s="27"/>
      <c r="NSZ55" s="27"/>
      <c r="NTA55" s="27"/>
      <c r="NTB55" s="27"/>
      <c r="NTC55" s="27"/>
      <c r="NTD55" s="27"/>
      <c r="NTE55" s="27"/>
      <c r="NTF55" s="27"/>
      <c r="NTG55" s="27"/>
      <c r="NTH55" s="27"/>
      <c r="NTI55" s="27"/>
      <c r="NTJ55" s="27"/>
      <c r="NTK55" s="27"/>
      <c r="NTL55" s="27"/>
      <c r="NTM55" s="27"/>
      <c r="NTN55" s="27"/>
      <c r="NTO55" s="27"/>
      <c r="NTP55" s="27"/>
      <c r="NTQ55" s="27"/>
      <c r="NTR55" s="27"/>
      <c r="NTS55" s="27"/>
      <c r="NTT55" s="27"/>
      <c r="NTU55" s="27"/>
      <c r="NTV55" s="27"/>
      <c r="NTW55" s="27"/>
      <c r="NTX55" s="27"/>
      <c r="NTY55" s="27"/>
      <c r="NTZ55" s="27"/>
      <c r="NUA55" s="27"/>
      <c r="NUB55" s="27"/>
      <c r="NUC55" s="27"/>
      <c r="NUD55" s="27"/>
      <c r="NUE55" s="27"/>
      <c r="NUF55" s="27"/>
      <c r="NUG55" s="27"/>
      <c r="NUH55" s="27"/>
      <c r="NUI55" s="27"/>
      <c r="NUJ55" s="27"/>
      <c r="NUK55" s="27"/>
      <c r="NUL55" s="27"/>
      <c r="NUM55" s="27"/>
      <c r="NUN55" s="27"/>
      <c r="NUO55" s="27"/>
      <c r="NUP55" s="27"/>
      <c r="NUQ55" s="27"/>
      <c r="NUR55" s="27"/>
      <c r="NUS55" s="27"/>
      <c r="NUT55" s="27"/>
      <c r="NUU55" s="27"/>
      <c r="NUV55" s="27"/>
      <c r="NUW55" s="27"/>
      <c r="NUX55" s="27"/>
      <c r="NUY55" s="27"/>
      <c r="NUZ55" s="27"/>
      <c r="NVA55" s="27"/>
      <c r="NVB55" s="27"/>
      <c r="NVC55" s="27"/>
      <c r="NVD55" s="27"/>
      <c r="NVE55" s="27"/>
      <c r="NVF55" s="27"/>
      <c r="NVG55" s="27"/>
      <c r="NVH55" s="27"/>
      <c r="NVI55" s="27"/>
      <c r="NVJ55" s="27"/>
      <c r="NVK55" s="27"/>
      <c r="NVL55" s="27"/>
      <c r="NVM55" s="27"/>
      <c r="NVN55" s="27"/>
      <c r="NVO55" s="27"/>
      <c r="NVP55" s="27"/>
      <c r="NVQ55" s="27"/>
      <c r="NVR55" s="27"/>
      <c r="NVS55" s="27"/>
      <c r="NVT55" s="27"/>
      <c r="NVU55" s="27"/>
      <c r="NVV55" s="27"/>
      <c r="NVW55" s="27"/>
      <c r="NVX55" s="27"/>
      <c r="NVY55" s="27"/>
      <c r="NVZ55" s="27"/>
      <c r="NWA55" s="27"/>
      <c r="NWB55" s="27"/>
      <c r="NWC55" s="27"/>
      <c r="NWD55" s="27"/>
      <c r="NWE55" s="27"/>
      <c r="NWF55" s="27"/>
      <c r="NWG55" s="27"/>
      <c r="NWH55" s="27"/>
      <c r="NWI55" s="27"/>
      <c r="NWJ55" s="27"/>
      <c r="NWK55" s="27"/>
      <c r="NWL55" s="27"/>
      <c r="NWM55" s="27"/>
      <c r="NWN55" s="27"/>
      <c r="NWO55" s="27"/>
      <c r="NWP55" s="27"/>
      <c r="NWQ55" s="27"/>
      <c r="NWR55" s="27"/>
      <c r="NWS55" s="27"/>
      <c r="NWT55" s="27"/>
      <c r="NWU55" s="27"/>
      <c r="NWV55" s="27"/>
      <c r="NWW55" s="27"/>
      <c r="NWX55" s="27"/>
      <c r="NWY55" s="27"/>
      <c r="NWZ55" s="27"/>
      <c r="NXA55" s="27"/>
      <c r="NXB55" s="27"/>
      <c r="NXC55" s="27"/>
      <c r="NXD55" s="27"/>
      <c r="NXE55" s="27"/>
      <c r="NXF55" s="27"/>
      <c r="NXG55" s="27"/>
      <c r="NXH55" s="27"/>
      <c r="NXI55" s="27"/>
      <c r="NXJ55" s="27"/>
      <c r="NXK55" s="27"/>
      <c r="NXL55" s="27"/>
      <c r="NXM55" s="27"/>
      <c r="NXN55" s="27"/>
      <c r="NXO55" s="27"/>
      <c r="NXP55" s="27"/>
      <c r="NXQ55" s="27"/>
      <c r="NXR55" s="27"/>
      <c r="NXS55" s="27"/>
      <c r="NXT55" s="27"/>
      <c r="NXU55" s="27"/>
      <c r="NXV55" s="27"/>
      <c r="NXW55" s="27"/>
      <c r="NXX55" s="27"/>
      <c r="NXY55" s="27"/>
      <c r="NXZ55" s="27"/>
      <c r="NYA55" s="27"/>
      <c r="NYB55" s="27"/>
      <c r="NYC55" s="27"/>
      <c r="NYD55" s="27"/>
      <c r="NYE55" s="27"/>
      <c r="NYF55" s="27"/>
      <c r="NYG55" s="27"/>
      <c r="NYH55" s="27"/>
      <c r="NYI55" s="27"/>
      <c r="NYJ55" s="27"/>
      <c r="NYK55" s="27"/>
      <c r="NYL55" s="27"/>
      <c r="NYM55" s="27"/>
      <c r="NYN55" s="27"/>
      <c r="NYO55" s="27"/>
      <c r="NYP55" s="27"/>
      <c r="NYQ55" s="27"/>
      <c r="NYR55" s="27"/>
      <c r="NYS55" s="27"/>
      <c r="NYT55" s="27"/>
      <c r="NYU55" s="27"/>
      <c r="NYV55" s="27"/>
      <c r="NYW55" s="27"/>
      <c r="NYX55" s="27"/>
      <c r="NYY55" s="27"/>
      <c r="NYZ55" s="27"/>
      <c r="NZA55" s="27"/>
      <c r="NZB55" s="27"/>
      <c r="NZC55" s="27"/>
      <c r="NZD55" s="27"/>
      <c r="NZE55" s="27"/>
      <c r="NZF55" s="27"/>
      <c r="NZG55" s="27"/>
      <c r="NZH55" s="27"/>
      <c r="NZI55" s="27"/>
      <c r="NZJ55" s="27"/>
      <c r="NZK55" s="27"/>
      <c r="NZL55" s="27"/>
      <c r="NZM55" s="27"/>
      <c r="NZN55" s="27"/>
      <c r="NZO55" s="27"/>
      <c r="NZP55" s="27"/>
      <c r="NZQ55" s="27"/>
      <c r="NZR55" s="27"/>
      <c r="NZS55" s="27"/>
      <c r="NZT55" s="27"/>
      <c r="NZU55" s="27"/>
      <c r="NZV55" s="27"/>
      <c r="NZW55" s="27"/>
      <c r="NZX55" s="27"/>
      <c r="NZY55" s="27"/>
      <c r="NZZ55" s="27"/>
      <c r="OAA55" s="27"/>
      <c r="OAB55" s="27"/>
      <c r="OAC55" s="27"/>
      <c r="OAD55" s="27"/>
      <c r="OAE55" s="27"/>
      <c r="OAF55" s="27"/>
      <c r="OAG55" s="27"/>
      <c r="OAH55" s="27"/>
      <c r="OAI55" s="27"/>
      <c r="OAJ55" s="27"/>
      <c r="OAK55" s="27"/>
      <c r="OAL55" s="27"/>
      <c r="OAM55" s="27"/>
      <c r="OAN55" s="27"/>
      <c r="OAO55" s="27"/>
      <c r="OAP55" s="27"/>
      <c r="OAQ55" s="27"/>
      <c r="OAR55" s="27"/>
      <c r="OAS55" s="27"/>
      <c r="OAT55" s="27"/>
      <c r="OAU55" s="27"/>
      <c r="OAV55" s="27"/>
      <c r="OAW55" s="27"/>
      <c r="OAX55" s="27"/>
      <c r="OAY55" s="27"/>
      <c r="OAZ55" s="27"/>
      <c r="OBA55" s="27"/>
      <c r="OBB55" s="27"/>
      <c r="OBC55" s="27"/>
      <c r="OBD55" s="27"/>
      <c r="OBE55" s="27"/>
      <c r="OBF55" s="27"/>
      <c r="OBG55" s="27"/>
      <c r="OBH55" s="27"/>
      <c r="OBI55" s="27"/>
      <c r="OBJ55" s="27"/>
      <c r="OBK55" s="27"/>
      <c r="OBL55" s="27"/>
      <c r="OBM55" s="27"/>
      <c r="OBN55" s="27"/>
      <c r="OBO55" s="27"/>
      <c r="OBP55" s="27"/>
      <c r="OBQ55" s="27"/>
      <c r="OBR55" s="27"/>
      <c r="OBS55" s="27"/>
      <c r="OBT55" s="27"/>
      <c r="OBU55" s="27"/>
      <c r="OBV55" s="27"/>
      <c r="OBW55" s="27"/>
      <c r="OBX55" s="27"/>
      <c r="OBY55" s="27"/>
      <c r="OBZ55" s="27"/>
      <c r="OCA55" s="27"/>
      <c r="OCB55" s="27"/>
      <c r="OCC55" s="27"/>
      <c r="OCD55" s="27"/>
      <c r="OCE55" s="27"/>
      <c r="OCF55" s="27"/>
      <c r="OCG55" s="27"/>
      <c r="OCH55" s="27"/>
      <c r="OCI55" s="27"/>
      <c r="OCJ55" s="27"/>
      <c r="OCK55" s="27"/>
      <c r="OCL55" s="27"/>
      <c r="OCM55" s="27"/>
      <c r="OCN55" s="27"/>
      <c r="OCO55" s="27"/>
      <c r="OCP55" s="27"/>
      <c r="OCQ55" s="27"/>
      <c r="OCR55" s="27"/>
      <c r="OCS55" s="27"/>
      <c r="OCT55" s="27"/>
      <c r="OCU55" s="27"/>
      <c r="OCV55" s="27"/>
      <c r="OCW55" s="27"/>
      <c r="OCX55" s="27"/>
      <c r="OCY55" s="27"/>
      <c r="OCZ55" s="27"/>
      <c r="ODA55" s="27"/>
      <c r="ODB55" s="27"/>
      <c r="ODC55" s="27"/>
      <c r="ODD55" s="27"/>
      <c r="ODE55" s="27"/>
      <c r="ODF55" s="27"/>
      <c r="ODG55" s="27"/>
      <c r="ODH55" s="27"/>
      <c r="ODI55" s="27"/>
      <c r="ODJ55" s="27"/>
      <c r="ODK55" s="27"/>
      <c r="ODL55" s="27"/>
      <c r="ODM55" s="27"/>
      <c r="ODN55" s="27"/>
      <c r="ODO55" s="27"/>
      <c r="ODP55" s="27"/>
      <c r="ODQ55" s="27"/>
      <c r="ODR55" s="27"/>
      <c r="ODS55" s="27"/>
      <c r="ODT55" s="27"/>
      <c r="ODU55" s="27"/>
      <c r="ODV55" s="27"/>
      <c r="ODW55" s="27"/>
      <c r="ODX55" s="27"/>
      <c r="ODY55" s="27"/>
      <c r="ODZ55" s="27"/>
      <c r="OEA55" s="27"/>
      <c r="OEB55" s="27"/>
      <c r="OEC55" s="27"/>
      <c r="OED55" s="27"/>
      <c r="OEE55" s="27"/>
      <c r="OEF55" s="27"/>
      <c r="OEG55" s="27"/>
      <c r="OEH55" s="27"/>
      <c r="OEI55" s="27"/>
      <c r="OEJ55" s="27"/>
      <c r="OEK55" s="27"/>
      <c r="OEL55" s="27"/>
      <c r="OEM55" s="27"/>
      <c r="OEN55" s="27"/>
      <c r="OEO55" s="27"/>
      <c r="OEP55" s="27"/>
      <c r="OEQ55" s="27"/>
      <c r="OER55" s="27"/>
      <c r="OES55" s="27"/>
      <c r="OET55" s="27"/>
      <c r="OEU55" s="27"/>
      <c r="OEV55" s="27"/>
      <c r="OEW55" s="27"/>
      <c r="OEX55" s="27"/>
      <c r="OEY55" s="27"/>
      <c r="OEZ55" s="27"/>
      <c r="OFA55" s="27"/>
      <c r="OFB55" s="27"/>
      <c r="OFC55" s="27"/>
      <c r="OFD55" s="27"/>
      <c r="OFE55" s="27"/>
      <c r="OFF55" s="27"/>
      <c r="OFG55" s="27"/>
      <c r="OFH55" s="27"/>
      <c r="OFI55" s="27"/>
      <c r="OFJ55" s="27"/>
      <c r="OFK55" s="27"/>
      <c r="OFL55" s="27"/>
      <c r="OFM55" s="27"/>
      <c r="OFN55" s="27"/>
      <c r="OFO55" s="27"/>
      <c r="OFP55" s="27"/>
      <c r="OFQ55" s="27"/>
      <c r="OFR55" s="27"/>
      <c r="OFS55" s="27"/>
      <c r="OFT55" s="27"/>
      <c r="OFU55" s="27"/>
      <c r="OFV55" s="27"/>
      <c r="OFW55" s="27"/>
      <c r="OFX55" s="27"/>
      <c r="OFY55" s="27"/>
      <c r="OFZ55" s="27"/>
      <c r="OGA55" s="27"/>
      <c r="OGB55" s="27"/>
      <c r="OGC55" s="27"/>
      <c r="OGD55" s="27"/>
      <c r="OGE55" s="27"/>
      <c r="OGF55" s="27"/>
      <c r="OGG55" s="27"/>
      <c r="OGH55" s="27"/>
      <c r="OGI55" s="27"/>
      <c r="OGJ55" s="27"/>
      <c r="OGK55" s="27"/>
      <c r="OGL55" s="27"/>
      <c r="OGM55" s="27"/>
      <c r="OGN55" s="27"/>
      <c r="OGO55" s="27"/>
      <c r="OGP55" s="27"/>
      <c r="OGQ55" s="27"/>
      <c r="OGR55" s="27"/>
      <c r="OGS55" s="27"/>
      <c r="OGT55" s="27"/>
      <c r="OGU55" s="27"/>
      <c r="OGV55" s="27"/>
      <c r="OGW55" s="27"/>
      <c r="OGX55" s="27"/>
      <c r="OGY55" s="27"/>
      <c r="OGZ55" s="27"/>
      <c r="OHA55" s="27"/>
      <c r="OHB55" s="27"/>
      <c r="OHC55" s="27"/>
      <c r="OHD55" s="27"/>
      <c r="OHE55" s="27"/>
      <c r="OHF55" s="27"/>
      <c r="OHG55" s="27"/>
      <c r="OHH55" s="27"/>
      <c r="OHI55" s="27"/>
      <c r="OHJ55" s="27"/>
      <c r="OHK55" s="27"/>
      <c r="OHL55" s="27"/>
      <c r="OHM55" s="27"/>
      <c r="OHN55" s="27"/>
      <c r="OHO55" s="27"/>
      <c r="OHP55" s="27"/>
      <c r="OHQ55" s="27"/>
      <c r="OHR55" s="27"/>
      <c r="OHS55" s="27"/>
      <c r="OHT55" s="27"/>
      <c r="OHU55" s="27"/>
      <c r="OHV55" s="27"/>
      <c r="OHW55" s="27"/>
      <c r="OHX55" s="27"/>
      <c r="OHY55" s="27"/>
      <c r="OHZ55" s="27"/>
      <c r="OIA55" s="27"/>
      <c r="OIB55" s="27"/>
      <c r="OIC55" s="27"/>
      <c r="OID55" s="27"/>
      <c r="OIE55" s="27"/>
      <c r="OIF55" s="27"/>
      <c r="OIG55" s="27"/>
      <c r="OIH55" s="27"/>
      <c r="OII55" s="27"/>
      <c r="OIJ55" s="27"/>
      <c r="OIK55" s="27"/>
      <c r="OIL55" s="27"/>
      <c r="OIM55" s="27"/>
      <c r="OIN55" s="27"/>
      <c r="OIO55" s="27"/>
      <c r="OIP55" s="27"/>
      <c r="OIQ55" s="27"/>
      <c r="OIR55" s="27"/>
      <c r="OIS55" s="27"/>
      <c r="OIT55" s="27"/>
      <c r="OIU55" s="27"/>
      <c r="OIV55" s="27"/>
      <c r="OIW55" s="27"/>
      <c r="OIX55" s="27"/>
      <c r="OIY55" s="27"/>
      <c r="OIZ55" s="27"/>
      <c r="OJA55" s="27"/>
      <c r="OJB55" s="27"/>
      <c r="OJC55" s="27"/>
      <c r="OJD55" s="27"/>
      <c r="OJE55" s="27"/>
      <c r="OJF55" s="27"/>
      <c r="OJG55" s="27"/>
      <c r="OJH55" s="27"/>
      <c r="OJI55" s="27"/>
      <c r="OJJ55" s="27"/>
      <c r="OJK55" s="27"/>
      <c r="OJL55" s="27"/>
      <c r="OJM55" s="27"/>
      <c r="OJN55" s="27"/>
      <c r="OJO55" s="27"/>
      <c r="OJP55" s="27"/>
      <c r="OJQ55" s="27"/>
      <c r="OJR55" s="27"/>
      <c r="OJS55" s="27"/>
      <c r="OJT55" s="27"/>
      <c r="OJU55" s="27"/>
      <c r="OJV55" s="27"/>
      <c r="OJW55" s="27"/>
      <c r="OJX55" s="27"/>
      <c r="OJY55" s="27"/>
      <c r="OJZ55" s="27"/>
      <c r="OKA55" s="27"/>
      <c r="OKB55" s="27"/>
      <c r="OKC55" s="27"/>
      <c r="OKD55" s="27"/>
      <c r="OKE55" s="27"/>
      <c r="OKF55" s="27"/>
      <c r="OKG55" s="27"/>
      <c r="OKH55" s="27"/>
      <c r="OKI55" s="27"/>
      <c r="OKJ55" s="27"/>
      <c r="OKK55" s="27"/>
      <c r="OKL55" s="27"/>
      <c r="OKM55" s="27"/>
      <c r="OKN55" s="27"/>
      <c r="OKO55" s="27"/>
      <c r="OKP55" s="27"/>
      <c r="OKQ55" s="27"/>
      <c r="OKR55" s="27"/>
      <c r="OKS55" s="27"/>
      <c r="OKT55" s="27"/>
      <c r="OKU55" s="27"/>
      <c r="OKV55" s="27"/>
      <c r="OKW55" s="27"/>
      <c r="OKX55" s="27"/>
      <c r="OKY55" s="27"/>
      <c r="OKZ55" s="27"/>
      <c r="OLA55" s="27"/>
      <c r="OLB55" s="27"/>
      <c r="OLC55" s="27"/>
      <c r="OLD55" s="27"/>
      <c r="OLE55" s="27"/>
      <c r="OLF55" s="27"/>
      <c r="OLG55" s="27"/>
      <c r="OLH55" s="27"/>
      <c r="OLI55" s="27"/>
      <c r="OLJ55" s="27"/>
      <c r="OLK55" s="27"/>
      <c r="OLL55" s="27"/>
      <c r="OLM55" s="27"/>
      <c r="OLN55" s="27"/>
      <c r="OLO55" s="27"/>
      <c r="OLP55" s="27"/>
      <c r="OLQ55" s="27"/>
      <c r="OLR55" s="27"/>
      <c r="OLS55" s="27"/>
      <c r="OLT55" s="27"/>
      <c r="OLU55" s="27"/>
      <c r="OLV55" s="27"/>
      <c r="OLW55" s="27"/>
      <c r="OLX55" s="27"/>
      <c r="OLY55" s="27"/>
      <c r="OLZ55" s="27"/>
      <c r="OMA55" s="27"/>
      <c r="OMB55" s="27"/>
      <c r="OMC55" s="27"/>
      <c r="OMD55" s="27"/>
      <c r="OME55" s="27"/>
      <c r="OMF55" s="27"/>
      <c r="OMG55" s="27"/>
      <c r="OMH55" s="27"/>
      <c r="OMI55" s="27"/>
      <c r="OMJ55" s="27"/>
      <c r="OMK55" s="27"/>
      <c r="OML55" s="27"/>
      <c r="OMM55" s="27"/>
      <c r="OMN55" s="27"/>
      <c r="OMO55" s="27"/>
      <c r="OMP55" s="27"/>
      <c r="OMQ55" s="27"/>
      <c r="OMR55" s="27"/>
      <c r="OMS55" s="27"/>
      <c r="OMT55" s="27"/>
      <c r="OMU55" s="27"/>
      <c r="OMV55" s="27"/>
      <c r="OMW55" s="27"/>
      <c r="OMX55" s="27"/>
      <c r="OMY55" s="27"/>
      <c r="OMZ55" s="27"/>
      <c r="ONA55" s="27"/>
      <c r="ONB55" s="27"/>
      <c r="ONC55" s="27"/>
      <c r="OND55" s="27"/>
      <c r="ONE55" s="27"/>
      <c r="ONF55" s="27"/>
      <c r="ONG55" s="27"/>
      <c r="ONH55" s="27"/>
      <c r="ONI55" s="27"/>
      <c r="ONJ55" s="27"/>
      <c r="ONK55" s="27"/>
      <c r="ONL55" s="27"/>
      <c r="ONM55" s="27"/>
      <c r="ONN55" s="27"/>
      <c r="ONO55" s="27"/>
      <c r="ONP55" s="27"/>
      <c r="ONQ55" s="27"/>
      <c r="ONR55" s="27"/>
      <c r="ONS55" s="27"/>
      <c r="ONT55" s="27"/>
      <c r="ONU55" s="27"/>
      <c r="ONV55" s="27"/>
      <c r="ONW55" s="27"/>
      <c r="ONX55" s="27"/>
      <c r="ONY55" s="27"/>
      <c r="ONZ55" s="27"/>
      <c r="OOA55" s="27"/>
      <c r="OOB55" s="27"/>
      <c r="OOC55" s="27"/>
      <c r="OOD55" s="27"/>
      <c r="OOE55" s="27"/>
      <c r="OOF55" s="27"/>
      <c r="OOG55" s="27"/>
      <c r="OOH55" s="27"/>
      <c r="OOI55" s="27"/>
      <c r="OOJ55" s="27"/>
      <c r="OOK55" s="27"/>
      <c r="OOL55" s="27"/>
      <c r="OOM55" s="27"/>
      <c r="OON55" s="27"/>
      <c r="OOO55" s="27"/>
      <c r="OOP55" s="27"/>
      <c r="OOQ55" s="27"/>
      <c r="OOR55" s="27"/>
      <c r="OOS55" s="27"/>
      <c r="OOT55" s="27"/>
      <c r="OOU55" s="27"/>
      <c r="OOV55" s="27"/>
      <c r="OOW55" s="27"/>
      <c r="OOX55" s="27"/>
      <c r="OOY55" s="27"/>
      <c r="OOZ55" s="27"/>
      <c r="OPA55" s="27"/>
      <c r="OPB55" s="27"/>
      <c r="OPC55" s="27"/>
      <c r="OPD55" s="27"/>
      <c r="OPE55" s="27"/>
      <c r="OPF55" s="27"/>
      <c r="OPG55" s="27"/>
      <c r="OPH55" s="27"/>
      <c r="OPI55" s="27"/>
      <c r="OPJ55" s="27"/>
      <c r="OPK55" s="27"/>
      <c r="OPL55" s="27"/>
      <c r="OPM55" s="27"/>
      <c r="OPN55" s="27"/>
      <c r="OPO55" s="27"/>
      <c r="OPP55" s="27"/>
      <c r="OPQ55" s="27"/>
      <c r="OPR55" s="27"/>
      <c r="OPS55" s="27"/>
      <c r="OPT55" s="27"/>
      <c r="OPU55" s="27"/>
      <c r="OPV55" s="27"/>
      <c r="OPW55" s="27"/>
      <c r="OPX55" s="27"/>
      <c r="OPY55" s="27"/>
      <c r="OPZ55" s="27"/>
      <c r="OQA55" s="27"/>
      <c r="OQB55" s="27"/>
      <c r="OQC55" s="27"/>
      <c r="OQD55" s="27"/>
      <c r="OQE55" s="27"/>
      <c r="OQF55" s="27"/>
      <c r="OQG55" s="27"/>
      <c r="OQH55" s="27"/>
      <c r="OQI55" s="27"/>
      <c r="OQJ55" s="27"/>
      <c r="OQK55" s="27"/>
      <c r="OQL55" s="27"/>
      <c r="OQM55" s="27"/>
      <c r="OQN55" s="27"/>
      <c r="OQO55" s="27"/>
      <c r="OQP55" s="27"/>
      <c r="OQQ55" s="27"/>
      <c r="OQR55" s="27"/>
      <c r="OQS55" s="27"/>
      <c r="OQT55" s="27"/>
      <c r="OQU55" s="27"/>
      <c r="OQV55" s="27"/>
      <c r="OQW55" s="27"/>
      <c r="OQX55" s="27"/>
      <c r="OQY55" s="27"/>
      <c r="OQZ55" s="27"/>
      <c r="ORA55" s="27"/>
      <c r="ORB55" s="27"/>
      <c r="ORC55" s="27"/>
      <c r="ORD55" s="27"/>
      <c r="ORE55" s="27"/>
      <c r="ORF55" s="27"/>
      <c r="ORG55" s="27"/>
      <c r="ORH55" s="27"/>
      <c r="ORI55" s="27"/>
      <c r="ORJ55" s="27"/>
      <c r="ORK55" s="27"/>
      <c r="ORL55" s="27"/>
      <c r="ORM55" s="27"/>
      <c r="ORN55" s="27"/>
      <c r="ORO55" s="27"/>
      <c r="ORP55" s="27"/>
      <c r="ORQ55" s="27"/>
      <c r="ORR55" s="27"/>
      <c r="ORS55" s="27"/>
      <c r="ORT55" s="27"/>
      <c r="ORU55" s="27"/>
      <c r="ORV55" s="27"/>
      <c r="ORW55" s="27"/>
      <c r="ORX55" s="27"/>
      <c r="ORY55" s="27"/>
      <c r="ORZ55" s="27"/>
      <c r="OSA55" s="27"/>
      <c r="OSB55" s="27"/>
      <c r="OSC55" s="27"/>
      <c r="OSD55" s="27"/>
      <c r="OSE55" s="27"/>
      <c r="OSF55" s="27"/>
      <c r="OSG55" s="27"/>
      <c r="OSH55" s="27"/>
      <c r="OSI55" s="27"/>
      <c r="OSJ55" s="27"/>
      <c r="OSK55" s="27"/>
      <c r="OSL55" s="27"/>
      <c r="OSM55" s="27"/>
      <c r="OSN55" s="27"/>
      <c r="OSO55" s="27"/>
      <c r="OSP55" s="27"/>
      <c r="OSQ55" s="27"/>
      <c r="OSR55" s="27"/>
      <c r="OSS55" s="27"/>
      <c r="OST55" s="27"/>
      <c r="OSU55" s="27"/>
      <c r="OSV55" s="27"/>
      <c r="OSW55" s="27"/>
      <c r="OSX55" s="27"/>
      <c r="OSY55" s="27"/>
      <c r="OSZ55" s="27"/>
      <c r="OTA55" s="27"/>
      <c r="OTB55" s="27"/>
      <c r="OTC55" s="27"/>
      <c r="OTD55" s="27"/>
      <c r="OTE55" s="27"/>
      <c r="OTF55" s="27"/>
      <c r="OTG55" s="27"/>
      <c r="OTH55" s="27"/>
      <c r="OTI55" s="27"/>
      <c r="OTJ55" s="27"/>
      <c r="OTK55" s="27"/>
      <c r="OTL55" s="27"/>
      <c r="OTM55" s="27"/>
      <c r="OTN55" s="27"/>
      <c r="OTO55" s="27"/>
      <c r="OTP55" s="27"/>
      <c r="OTQ55" s="27"/>
      <c r="OTR55" s="27"/>
      <c r="OTS55" s="27"/>
      <c r="OTT55" s="27"/>
      <c r="OTU55" s="27"/>
      <c r="OTV55" s="27"/>
      <c r="OTW55" s="27"/>
      <c r="OTX55" s="27"/>
      <c r="OTY55" s="27"/>
      <c r="OTZ55" s="27"/>
      <c r="OUA55" s="27"/>
      <c r="OUB55" s="27"/>
      <c r="OUC55" s="27"/>
      <c r="OUD55" s="27"/>
      <c r="OUE55" s="27"/>
      <c r="OUF55" s="27"/>
      <c r="OUG55" s="27"/>
      <c r="OUH55" s="27"/>
      <c r="OUI55" s="27"/>
      <c r="OUJ55" s="27"/>
      <c r="OUK55" s="27"/>
      <c r="OUL55" s="27"/>
      <c r="OUM55" s="27"/>
      <c r="OUN55" s="27"/>
      <c r="OUO55" s="27"/>
      <c r="OUP55" s="27"/>
      <c r="OUQ55" s="27"/>
      <c r="OUR55" s="27"/>
      <c r="OUS55" s="27"/>
      <c r="OUT55" s="27"/>
      <c r="OUU55" s="27"/>
      <c r="OUV55" s="27"/>
      <c r="OUW55" s="27"/>
      <c r="OUX55" s="27"/>
      <c r="OUY55" s="27"/>
      <c r="OUZ55" s="27"/>
      <c r="OVA55" s="27"/>
      <c r="OVB55" s="27"/>
      <c r="OVC55" s="27"/>
      <c r="OVD55" s="27"/>
      <c r="OVE55" s="27"/>
      <c r="OVF55" s="27"/>
      <c r="OVG55" s="27"/>
      <c r="OVH55" s="27"/>
      <c r="OVI55" s="27"/>
      <c r="OVJ55" s="27"/>
      <c r="OVK55" s="27"/>
      <c r="OVL55" s="27"/>
      <c r="OVM55" s="27"/>
      <c r="OVN55" s="27"/>
      <c r="OVO55" s="27"/>
      <c r="OVP55" s="27"/>
      <c r="OVQ55" s="27"/>
      <c r="OVR55" s="27"/>
      <c r="OVS55" s="27"/>
      <c r="OVT55" s="27"/>
      <c r="OVU55" s="27"/>
      <c r="OVV55" s="27"/>
      <c r="OVW55" s="27"/>
      <c r="OVX55" s="27"/>
      <c r="OVY55" s="27"/>
      <c r="OVZ55" s="27"/>
      <c r="OWA55" s="27"/>
      <c r="OWB55" s="27"/>
      <c r="OWC55" s="27"/>
      <c r="OWD55" s="27"/>
      <c r="OWE55" s="27"/>
      <c r="OWF55" s="27"/>
      <c r="OWG55" s="27"/>
      <c r="OWH55" s="27"/>
      <c r="OWI55" s="27"/>
      <c r="OWJ55" s="27"/>
      <c r="OWK55" s="27"/>
      <c r="OWL55" s="27"/>
      <c r="OWM55" s="27"/>
      <c r="OWN55" s="27"/>
      <c r="OWO55" s="27"/>
      <c r="OWP55" s="27"/>
      <c r="OWQ55" s="27"/>
      <c r="OWR55" s="27"/>
      <c r="OWS55" s="27"/>
      <c r="OWT55" s="27"/>
      <c r="OWU55" s="27"/>
      <c r="OWV55" s="27"/>
      <c r="OWW55" s="27"/>
      <c r="OWX55" s="27"/>
      <c r="OWY55" s="27"/>
      <c r="OWZ55" s="27"/>
      <c r="OXA55" s="27"/>
      <c r="OXB55" s="27"/>
      <c r="OXC55" s="27"/>
      <c r="OXD55" s="27"/>
      <c r="OXE55" s="27"/>
      <c r="OXF55" s="27"/>
      <c r="OXG55" s="27"/>
      <c r="OXH55" s="27"/>
      <c r="OXI55" s="27"/>
      <c r="OXJ55" s="27"/>
      <c r="OXK55" s="27"/>
      <c r="OXL55" s="27"/>
      <c r="OXM55" s="27"/>
      <c r="OXN55" s="27"/>
      <c r="OXO55" s="27"/>
      <c r="OXP55" s="27"/>
      <c r="OXQ55" s="27"/>
      <c r="OXR55" s="27"/>
      <c r="OXS55" s="27"/>
      <c r="OXT55" s="27"/>
      <c r="OXU55" s="27"/>
      <c r="OXV55" s="27"/>
      <c r="OXW55" s="27"/>
      <c r="OXX55" s="27"/>
      <c r="OXY55" s="27"/>
      <c r="OXZ55" s="27"/>
      <c r="OYA55" s="27"/>
      <c r="OYB55" s="27"/>
      <c r="OYC55" s="27"/>
      <c r="OYD55" s="27"/>
      <c r="OYE55" s="27"/>
      <c r="OYF55" s="27"/>
      <c r="OYG55" s="27"/>
      <c r="OYH55" s="27"/>
      <c r="OYI55" s="27"/>
      <c r="OYJ55" s="27"/>
      <c r="OYK55" s="27"/>
      <c r="OYL55" s="27"/>
      <c r="OYM55" s="27"/>
      <c r="OYN55" s="27"/>
      <c r="OYO55" s="27"/>
      <c r="OYP55" s="27"/>
      <c r="OYQ55" s="27"/>
      <c r="OYR55" s="27"/>
      <c r="OYS55" s="27"/>
      <c r="OYT55" s="27"/>
      <c r="OYU55" s="27"/>
      <c r="OYV55" s="27"/>
      <c r="OYW55" s="27"/>
      <c r="OYX55" s="27"/>
      <c r="OYY55" s="27"/>
      <c r="OYZ55" s="27"/>
      <c r="OZA55" s="27"/>
      <c r="OZB55" s="27"/>
      <c r="OZC55" s="27"/>
      <c r="OZD55" s="27"/>
      <c r="OZE55" s="27"/>
      <c r="OZF55" s="27"/>
      <c r="OZG55" s="27"/>
      <c r="OZH55" s="27"/>
      <c r="OZI55" s="27"/>
      <c r="OZJ55" s="27"/>
      <c r="OZK55" s="27"/>
      <c r="OZL55" s="27"/>
      <c r="OZM55" s="27"/>
      <c r="OZN55" s="27"/>
      <c r="OZO55" s="27"/>
      <c r="OZP55" s="27"/>
      <c r="OZQ55" s="27"/>
      <c r="OZR55" s="27"/>
      <c r="OZS55" s="27"/>
      <c r="OZT55" s="27"/>
      <c r="OZU55" s="27"/>
      <c r="OZV55" s="27"/>
      <c r="OZW55" s="27"/>
      <c r="OZX55" s="27"/>
      <c r="OZY55" s="27"/>
      <c r="OZZ55" s="27"/>
      <c r="PAA55" s="27"/>
      <c r="PAB55" s="27"/>
      <c r="PAC55" s="27"/>
      <c r="PAD55" s="27"/>
      <c r="PAE55" s="27"/>
      <c r="PAF55" s="27"/>
      <c r="PAG55" s="27"/>
      <c r="PAH55" s="27"/>
      <c r="PAI55" s="27"/>
      <c r="PAJ55" s="27"/>
      <c r="PAK55" s="27"/>
      <c r="PAL55" s="27"/>
      <c r="PAM55" s="27"/>
      <c r="PAN55" s="27"/>
      <c r="PAO55" s="27"/>
      <c r="PAP55" s="27"/>
      <c r="PAQ55" s="27"/>
      <c r="PAR55" s="27"/>
      <c r="PAS55" s="27"/>
      <c r="PAT55" s="27"/>
      <c r="PAU55" s="27"/>
      <c r="PAV55" s="27"/>
      <c r="PAW55" s="27"/>
      <c r="PAX55" s="27"/>
      <c r="PAY55" s="27"/>
      <c r="PAZ55" s="27"/>
      <c r="PBA55" s="27"/>
      <c r="PBB55" s="27"/>
      <c r="PBC55" s="27"/>
      <c r="PBD55" s="27"/>
      <c r="PBE55" s="27"/>
      <c r="PBF55" s="27"/>
      <c r="PBG55" s="27"/>
      <c r="PBH55" s="27"/>
      <c r="PBI55" s="27"/>
      <c r="PBJ55" s="27"/>
      <c r="PBK55" s="27"/>
      <c r="PBL55" s="27"/>
      <c r="PBM55" s="27"/>
      <c r="PBN55" s="27"/>
      <c r="PBO55" s="27"/>
      <c r="PBP55" s="27"/>
      <c r="PBQ55" s="27"/>
      <c r="PBR55" s="27"/>
      <c r="PBS55" s="27"/>
      <c r="PBT55" s="27"/>
      <c r="PBU55" s="27"/>
      <c r="PBV55" s="27"/>
      <c r="PBW55" s="27"/>
      <c r="PBX55" s="27"/>
      <c r="PBY55" s="27"/>
      <c r="PBZ55" s="27"/>
      <c r="PCA55" s="27"/>
      <c r="PCB55" s="27"/>
      <c r="PCC55" s="27"/>
      <c r="PCD55" s="27"/>
      <c r="PCE55" s="27"/>
      <c r="PCF55" s="27"/>
      <c r="PCG55" s="27"/>
      <c r="PCH55" s="27"/>
      <c r="PCI55" s="27"/>
      <c r="PCJ55" s="27"/>
      <c r="PCK55" s="27"/>
      <c r="PCL55" s="27"/>
      <c r="PCM55" s="27"/>
      <c r="PCN55" s="27"/>
      <c r="PCO55" s="27"/>
      <c r="PCP55" s="27"/>
      <c r="PCQ55" s="27"/>
      <c r="PCR55" s="27"/>
      <c r="PCS55" s="27"/>
      <c r="PCT55" s="27"/>
      <c r="PCU55" s="27"/>
      <c r="PCV55" s="27"/>
      <c r="PCW55" s="27"/>
      <c r="PCX55" s="27"/>
      <c r="PCY55" s="27"/>
      <c r="PCZ55" s="27"/>
      <c r="PDA55" s="27"/>
      <c r="PDB55" s="27"/>
      <c r="PDC55" s="27"/>
      <c r="PDD55" s="27"/>
      <c r="PDE55" s="27"/>
      <c r="PDF55" s="27"/>
      <c r="PDG55" s="27"/>
      <c r="PDH55" s="27"/>
      <c r="PDI55" s="27"/>
      <c r="PDJ55" s="27"/>
      <c r="PDK55" s="27"/>
      <c r="PDL55" s="27"/>
      <c r="PDM55" s="27"/>
      <c r="PDN55" s="27"/>
      <c r="PDO55" s="27"/>
      <c r="PDP55" s="27"/>
      <c r="PDQ55" s="27"/>
      <c r="PDR55" s="27"/>
      <c r="PDS55" s="27"/>
      <c r="PDT55" s="27"/>
      <c r="PDU55" s="27"/>
      <c r="PDV55" s="27"/>
      <c r="PDW55" s="27"/>
      <c r="PDX55" s="27"/>
      <c r="PDY55" s="27"/>
      <c r="PDZ55" s="27"/>
      <c r="PEA55" s="27"/>
      <c r="PEB55" s="27"/>
      <c r="PEC55" s="27"/>
      <c r="PED55" s="27"/>
      <c r="PEE55" s="27"/>
      <c r="PEF55" s="27"/>
      <c r="PEG55" s="27"/>
      <c r="PEH55" s="27"/>
      <c r="PEI55" s="27"/>
      <c r="PEJ55" s="27"/>
      <c r="PEK55" s="27"/>
      <c r="PEL55" s="27"/>
      <c r="PEM55" s="27"/>
      <c r="PEN55" s="27"/>
      <c r="PEO55" s="27"/>
      <c r="PEP55" s="27"/>
      <c r="PEQ55" s="27"/>
      <c r="PER55" s="27"/>
      <c r="PES55" s="27"/>
      <c r="PET55" s="27"/>
      <c r="PEU55" s="27"/>
      <c r="PEV55" s="27"/>
      <c r="PEW55" s="27"/>
      <c r="PEX55" s="27"/>
      <c r="PEY55" s="27"/>
      <c r="PEZ55" s="27"/>
      <c r="PFA55" s="27"/>
      <c r="PFB55" s="27"/>
      <c r="PFC55" s="27"/>
      <c r="PFD55" s="27"/>
      <c r="PFE55" s="27"/>
      <c r="PFF55" s="27"/>
      <c r="PFG55" s="27"/>
      <c r="PFH55" s="27"/>
      <c r="PFI55" s="27"/>
      <c r="PFJ55" s="27"/>
      <c r="PFK55" s="27"/>
      <c r="PFL55" s="27"/>
      <c r="PFM55" s="27"/>
      <c r="PFN55" s="27"/>
      <c r="PFO55" s="27"/>
      <c r="PFP55" s="27"/>
      <c r="PFQ55" s="27"/>
      <c r="PFR55" s="27"/>
      <c r="PFS55" s="27"/>
      <c r="PFT55" s="27"/>
      <c r="PFU55" s="27"/>
      <c r="PFV55" s="27"/>
      <c r="PFW55" s="27"/>
      <c r="PFX55" s="27"/>
      <c r="PFY55" s="27"/>
      <c r="PFZ55" s="27"/>
      <c r="PGA55" s="27"/>
      <c r="PGB55" s="27"/>
      <c r="PGC55" s="27"/>
      <c r="PGD55" s="27"/>
      <c r="PGE55" s="27"/>
      <c r="PGF55" s="27"/>
      <c r="PGG55" s="27"/>
      <c r="PGH55" s="27"/>
      <c r="PGI55" s="27"/>
      <c r="PGJ55" s="27"/>
      <c r="PGK55" s="27"/>
      <c r="PGL55" s="27"/>
      <c r="PGM55" s="27"/>
      <c r="PGN55" s="27"/>
      <c r="PGO55" s="27"/>
      <c r="PGP55" s="27"/>
      <c r="PGQ55" s="27"/>
      <c r="PGR55" s="27"/>
      <c r="PGS55" s="27"/>
      <c r="PGT55" s="27"/>
      <c r="PGU55" s="27"/>
      <c r="PGV55" s="27"/>
      <c r="PGW55" s="27"/>
      <c r="PGX55" s="27"/>
      <c r="PGY55" s="27"/>
      <c r="PGZ55" s="27"/>
      <c r="PHA55" s="27"/>
      <c r="PHB55" s="27"/>
      <c r="PHC55" s="27"/>
      <c r="PHD55" s="27"/>
      <c r="PHE55" s="27"/>
      <c r="PHF55" s="27"/>
      <c r="PHG55" s="27"/>
      <c r="PHH55" s="27"/>
      <c r="PHI55" s="27"/>
      <c r="PHJ55" s="27"/>
      <c r="PHK55" s="27"/>
      <c r="PHL55" s="27"/>
      <c r="PHM55" s="27"/>
      <c r="PHN55" s="27"/>
      <c r="PHO55" s="27"/>
      <c r="PHP55" s="27"/>
      <c r="PHQ55" s="27"/>
      <c r="PHR55" s="27"/>
      <c r="PHS55" s="27"/>
      <c r="PHT55" s="27"/>
      <c r="PHU55" s="27"/>
      <c r="PHV55" s="27"/>
      <c r="PHW55" s="27"/>
      <c r="PHX55" s="27"/>
      <c r="PHY55" s="27"/>
      <c r="PHZ55" s="27"/>
      <c r="PIA55" s="27"/>
      <c r="PIB55" s="27"/>
      <c r="PIC55" s="27"/>
      <c r="PID55" s="27"/>
      <c r="PIE55" s="27"/>
      <c r="PIF55" s="27"/>
      <c r="PIG55" s="27"/>
      <c r="PIH55" s="27"/>
      <c r="PII55" s="27"/>
      <c r="PIJ55" s="27"/>
      <c r="PIK55" s="27"/>
      <c r="PIL55" s="27"/>
      <c r="PIM55" s="27"/>
      <c r="PIN55" s="27"/>
      <c r="PIO55" s="27"/>
      <c r="PIP55" s="27"/>
      <c r="PIQ55" s="27"/>
      <c r="PIR55" s="27"/>
      <c r="PIS55" s="27"/>
      <c r="PIT55" s="27"/>
      <c r="PIU55" s="27"/>
      <c r="PIV55" s="27"/>
      <c r="PIW55" s="27"/>
      <c r="PIX55" s="27"/>
      <c r="PIY55" s="27"/>
      <c r="PIZ55" s="27"/>
      <c r="PJA55" s="27"/>
      <c r="PJB55" s="27"/>
      <c r="PJC55" s="27"/>
      <c r="PJD55" s="27"/>
      <c r="PJE55" s="27"/>
      <c r="PJF55" s="27"/>
      <c r="PJG55" s="27"/>
      <c r="PJH55" s="27"/>
      <c r="PJI55" s="27"/>
      <c r="PJJ55" s="27"/>
      <c r="PJK55" s="27"/>
      <c r="PJL55" s="27"/>
      <c r="PJM55" s="27"/>
      <c r="PJN55" s="27"/>
      <c r="PJO55" s="27"/>
      <c r="PJP55" s="27"/>
      <c r="PJQ55" s="27"/>
      <c r="PJR55" s="27"/>
      <c r="PJS55" s="27"/>
      <c r="PJT55" s="27"/>
      <c r="PJU55" s="27"/>
      <c r="PJV55" s="27"/>
      <c r="PJW55" s="27"/>
      <c r="PJX55" s="27"/>
      <c r="PJY55" s="27"/>
      <c r="PJZ55" s="27"/>
      <c r="PKA55" s="27"/>
      <c r="PKB55" s="27"/>
      <c r="PKC55" s="27"/>
      <c r="PKD55" s="27"/>
      <c r="PKE55" s="27"/>
      <c r="PKF55" s="27"/>
      <c r="PKG55" s="27"/>
      <c r="PKH55" s="27"/>
      <c r="PKI55" s="27"/>
      <c r="PKJ55" s="27"/>
      <c r="PKK55" s="27"/>
      <c r="PKL55" s="27"/>
      <c r="PKM55" s="27"/>
      <c r="PKN55" s="27"/>
      <c r="PKO55" s="27"/>
      <c r="PKP55" s="27"/>
      <c r="PKQ55" s="27"/>
      <c r="PKR55" s="27"/>
      <c r="PKS55" s="27"/>
      <c r="PKT55" s="27"/>
      <c r="PKU55" s="27"/>
      <c r="PKV55" s="27"/>
      <c r="PKW55" s="27"/>
      <c r="PKX55" s="27"/>
      <c r="PKY55" s="27"/>
      <c r="PKZ55" s="27"/>
      <c r="PLA55" s="27"/>
      <c r="PLB55" s="27"/>
      <c r="PLC55" s="27"/>
      <c r="PLD55" s="27"/>
      <c r="PLE55" s="27"/>
      <c r="PLF55" s="27"/>
      <c r="PLG55" s="27"/>
      <c r="PLH55" s="27"/>
      <c r="PLI55" s="27"/>
      <c r="PLJ55" s="27"/>
      <c r="PLK55" s="27"/>
      <c r="PLL55" s="27"/>
      <c r="PLM55" s="27"/>
      <c r="PLN55" s="27"/>
      <c r="PLO55" s="27"/>
      <c r="PLP55" s="27"/>
      <c r="PLQ55" s="27"/>
      <c r="PLR55" s="27"/>
      <c r="PLS55" s="27"/>
      <c r="PLT55" s="27"/>
      <c r="PLU55" s="27"/>
      <c r="PLV55" s="27"/>
      <c r="PLW55" s="27"/>
      <c r="PLX55" s="27"/>
      <c r="PLY55" s="27"/>
      <c r="PLZ55" s="27"/>
      <c r="PMA55" s="27"/>
      <c r="PMB55" s="27"/>
      <c r="PMC55" s="27"/>
      <c r="PMD55" s="27"/>
      <c r="PME55" s="27"/>
      <c r="PMF55" s="27"/>
      <c r="PMG55" s="27"/>
      <c r="PMH55" s="27"/>
      <c r="PMI55" s="27"/>
      <c r="PMJ55" s="27"/>
      <c r="PMK55" s="27"/>
      <c r="PML55" s="27"/>
      <c r="PMM55" s="27"/>
      <c r="PMN55" s="27"/>
      <c r="PMO55" s="27"/>
      <c r="PMP55" s="27"/>
      <c r="PMQ55" s="27"/>
      <c r="PMR55" s="27"/>
      <c r="PMS55" s="27"/>
      <c r="PMT55" s="27"/>
      <c r="PMU55" s="27"/>
      <c r="PMV55" s="27"/>
      <c r="PMW55" s="27"/>
      <c r="PMX55" s="27"/>
      <c r="PMY55" s="27"/>
      <c r="PMZ55" s="27"/>
      <c r="PNA55" s="27"/>
      <c r="PNB55" s="27"/>
      <c r="PNC55" s="27"/>
      <c r="PND55" s="27"/>
      <c r="PNE55" s="27"/>
      <c r="PNF55" s="27"/>
      <c r="PNG55" s="27"/>
      <c r="PNH55" s="27"/>
      <c r="PNI55" s="27"/>
      <c r="PNJ55" s="27"/>
      <c r="PNK55" s="27"/>
      <c r="PNL55" s="27"/>
      <c r="PNM55" s="27"/>
      <c r="PNN55" s="27"/>
      <c r="PNO55" s="27"/>
      <c r="PNP55" s="27"/>
      <c r="PNQ55" s="27"/>
      <c r="PNR55" s="27"/>
      <c r="PNS55" s="27"/>
      <c r="PNT55" s="27"/>
      <c r="PNU55" s="27"/>
      <c r="PNV55" s="27"/>
      <c r="PNW55" s="27"/>
      <c r="PNX55" s="27"/>
      <c r="PNY55" s="27"/>
      <c r="PNZ55" s="27"/>
      <c r="POA55" s="27"/>
      <c r="POB55" s="27"/>
      <c r="POC55" s="27"/>
      <c r="POD55" s="27"/>
      <c r="POE55" s="27"/>
      <c r="POF55" s="27"/>
      <c r="POG55" s="27"/>
      <c r="POH55" s="27"/>
      <c r="POI55" s="27"/>
      <c r="POJ55" s="27"/>
      <c r="POK55" s="27"/>
      <c r="POL55" s="27"/>
      <c r="POM55" s="27"/>
      <c r="PON55" s="27"/>
      <c r="POO55" s="27"/>
      <c r="POP55" s="27"/>
      <c r="POQ55" s="27"/>
      <c r="POR55" s="27"/>
      <c r="POS55" s="27"/>
      <c r="POT55" s="27"/>
      <c r="POU55" s="27"/>
      <c r="POV55" s="27"/>
      <c r="POW55" s="27"/>
      <c r="POX55" s="27"/>
      <c r="POY55" s="27"/>
      <c r="POZ55" s="27"/>
      <c r="PPA55" s="27"/>
      <c r="PPB55" s="27"/>
      <c r="PPC55" s="27"/>
      <c r="PPD55" s="27"/>
      <c r="PPE55" s="27"/>
      <c r="PPF55" s="27"/>
      <c r="PPG55" s="27"/>
      <c r="PPH55" s="27"/>
      <c r="PPI55" s="27"/>
      <c r="PPJ55" s="27"/>
      <c r="PPK55" s="27"/>
      <c r="PPL55" s="27"/>
      <c r="PPM55" s="27"/>
      <c r="PPN55" s="27"/>
      <c r="PPO55" s="27"/>
      <c r="PPP55" s="27"/>
      <c r="PPQ55" s="27"/>
      <c r="PPR55" s="27"/>
      <c r="PPS55" s="27"/>
      <c r="PPT55" s="27"/>
      <c r="PPU55" s="27"/>
      <c r="PPV55" s="27"/>
      <c r="PPW55" s="27"/>
      <c r="PPX55" s="27"/>
      <c r="PPY55" s="27"/>
      <c r="PPZ55" s="27"/>
      <c r="PQA55" s="27"/>
      <c r="PQB55" s="27"/>
      <c r="PQC55" s="27"/>
      <c r="PQD55" s="27"/>
      <c r="PQE55" s="27"/>
      <c r="PQF55" s="27"/>
      <c r="PQG55" s="27"/>
      <c r="PQH55" s="27"/>
      <c r="PQI55" s="27"/>
      <c r="PQJ55" s="27"/>
      <c r="PQK55" s="27"/>
      <c r="PQL55" s="27"/>
      <c r="PQM55" s="27"/>
      <c r="PQN55" s="27"/>
      <c r="PQO55" s="27"/>
      <c r="PQP55" s="27"/>
      <c r="PQQ55" s="27"/>
      <c r="PQR55" s="27"/>
      <c r="PQS55" s="27"/>
      <c r="PQT55" s="27"/>
      <c r="PQU55" s="27"/>
      <c r="PQV55" s="27"/>
      <c r="PQW55" s="27"/>
      <c r="PQX55" s="27"/>
      <c r="PQY55" s="27"/>
      <c r="PQZ55" s="27"/>
      <c r="PRA55" s="27"/>
      <c r="PRB55" s="27"/>
      <c r="PRC55" s="27"/>
      <c r="PRD55" s="27"/>
      <c r="PRE55" s="27"/>
      <c r="PRF55" s="27"/>
      <c r="PRG55" s="27"/>
      <c r="PRH55" s="27"/>
      <c r="PRI55" s="27"/>
      <c r="PRJ55" s="27"/>
      <c r="PRK55" s="27"/>
      <c r="PRL55" s="27"/>
      <c r="PRM55" s="27"/>
      <c r="PRN55" s="27"/>
      <c r="PRO55" s="27"/>
      <c r="PRP55" s="27"/>
      <c r="PRQ55" s="27"/>
      <c r="PRR55" s="27"/>
      <c r="PRS55" s="27"/>
      <c r="PRT55" s="27"/>
      <c r="PRU55" s="27"/>
      <c r="PRV55" s="27"/>
      <c r="PRW55" s="27"/>
      <c r="PRX55" s="27"/>
      <c r="PRY55" s="27"/>
      <c r="PRZ55" s="27"/>
      <c r="PSA55" s="27"/>
      <c r="PSB55" s="27"/>
      <c r="PSC55" s="27"/>
      <c r="PSD55" s="27"/>
      <c r="PSE55" s="27"/>
      <c r="PSF55" s="27"/>
      <c r="PSG55" s="27"/>
      <c r="PSH55" s="27"/>
      <c r="PSI55" s="27"/>
      <c r="PSJ55" s="27"/>
      <c r="PSK55" s="27"/>
      <c r="PSL55" s="27"/>
      <c r="PSM55" s="27"/>
      <c r="PSN55" s="27"/>
      <c r="PSO55" s="27"/>
      <c r="PSP55" s="27"/>
      <c r="PSQ55" s="27"/>
      <c r="PSR55" s="27"/>
      <c r="PSS55" s="27"/>
      <c r="PST55" s="27"/>
      <c r="PSU55" s="27"/>
      <c r="PSV55" s="27"/>
      <c r="PSW55" s="27"/>
      <c r="PSX55" s="27"/>
      <c r="PSY55" s="27"/>
      <c r="PSZ55" s="27"/>
      <c r="PTA55" s="27"/>
      <c r="PTB55" s="27"/>
      <c r="PTC55" s="27"/>
      <c r="PTD55" s="27"/>
      <c r="PTE55" s="27"/>
      <c r="PTF55" s="27"/>
      <c r="PTG55" s="27"/>
      <c r="PTH55" s="27"/>
      <c r="PTI55" s="27"/>
      <c r="PTJ55" s="27"/>
      <c r="PTK55" s="27"/>
      <c r="PTL55" s="27"/>
      <c r="PTM55" s="27"/>
      <c r="PTN55" s="27"/>
      <c r="PTO55" s="27"/>
      <c r="PTP55" s="27"/>
      <c r="PTQ55" s="27"/>
      <c r="PTR55" s="27"/>
      <c r="PTS55" s="27"/>
      <c r="PTT55" s="27"/>
      <c r="PTU55" s="27"/>
      <c r="PTV55" s="27"/>
      <c r="PTW55" s="27"/>
      <c r="PTX55" s="27"/>
      <c r="PTY55" s="27"/>
      <c r="PTZ55" s="27"/>
      <c r="PUA55" s="27"/>
      <c r="PUB55" s="27"/>
      <c r="PUC55" s="27"/>
      <c r="PUD55" s="27"/>
      <c r="PUE55" s="27"/>
      <c r="PUF55" s="27"/>
      <c r="PUG55" s="27"/>
      <c r="PUH55" s="27"/>
      <c r="PUI55" s="27"/>
      <c r="PUJ55" s="27"/>
      <c r="PUK55" s="27"/>
      <c r="PUL55" s="27"/>
      <c r="PUM55" s="27"/>
      <c r="PUN55" s="27"/>
      <c r="PUO55" s="27"/>
      <c r="PUP55" s="27"/>
      <c r="PUQ55" s="27"/>
      <c r="PUR55" s="27"/>
      <c r="PUS55" s="27"/>
      <c r="PUT55" s="27"/>
      <c r="PUU55" s="27"/>
      <c r="PUV55" s="27"/>
      <c r="PUW55" s="27"/>
      <c r="PUX55" s="27"/>
      <c r="PUY55" s="27"/>
      <c r="PUZ55" s="27"/>
      <c r="PVA55" s="27"/>
      <c r="PVB55" s="27"/>
      <c r="PVC55" s="27"/>
      <c r="PVD55" s="27"/>
      <c r="PVE55" s="27"/>
      <c r="PVF55" s="27"/>
      <c r="PVG55" s="27"/>
      <c r="PVH55" s="27"/>
      <c r="PVI55" s="27"/>
      <c r="PVJ55" s="27"/>
      <c r="PVK55" s="27"/>
      <c r="PVL55" s="27"/>
      <c r="PVM55" s="27"/>
      <c r="PVN55" s="27"/>
      <c r="PVO55" s="27"/>
      <c r="PVP55" s="27"/>
      <c r="PVQ55" s="27"/>
      <c r="PVR55" s="27"/>
      <c r="PVS55" s="27"/>
      <c r="PVT55" s="27"/>
      <c r="PVU55" s="27"/>
      <c r="PVV55" s="27"/>
      <c r="PVW55" s="27"/>
      <c r="PVX55" s="27"/>
      <c r="PVY55" s="27"/>
      <c r="PVZ55" s="27"/>
      <c r="PWA55" s="27"/>
      <c r="PWB55" s="27"/>
      <c r="PWC55" s="27"/>
      <c r="PWD55" s="27"/>
      <c r="PWE55" s="27"/>
      <c r="PWF55" s="27"/>
      <c r="PWG55" s="27"/>
      <c r="PWH55" s="27"/>
      <c r="PWI55" s="27"/>
      <c r="PWJ55" s="27"/>
      <c r="PWK55" s="27"/>
      <c r="PWL55" s="27"/>
      <c r="PWM55" s="27"/>
      <c r="PWN55" s="27"/>
      <c r="PWO55" s="27"/>
      <c r="PWP55" s="27"/>
      <c r="PWQ55" s="27"/>
      <c r="PWR55" s="27"/>
      <c r="PWS55" s="27"/>
      <c r="PWT55" s="27"/>
      <c r="PWU55" s="27"/>
      <c r="PWV55" s="27"/>
      <c r="PWW55" s="27"/>
      <c r="PWX55" s="27"/>
      <c r="PWY55" s="27"/>
      <c r="PWZ55" s="27"/>
      <c r="PXA55" s="27"/>
      <c r="PXB55" s="27"/>
      <c r="PXC55" s="27"/>
      <c r="PXD55" s="27"/>
      <c r="PXE55" s="27"/>
      <c r="PXF55" s="27"/>
      <c r="PXG55" s="27"/>
      <c r="PXH55" s="27"/>
      <c r="PXI55" s="27"/>
      <c r="PXJ55" s="27"/>
      <c r="PXK55" s="27"/>
      <c r="PXL55" s="27"/>
      <c r="PXM55" s="27"/>
      <c r="PXN55" s="27"/>
      <c r="PXO55" s="27"/>
      <c r="PXP55" s="27"/>
      <c r="PXQ55" s="27"/>
      <c r="PXR55" s="27"/>
      <c r="PXS55" s="27"/>
      <c r="PXT55" s="27"/>
      <c r="PXU55" s="27"/>
      <c r="PXV55" s="27"/>
      <c r="PXW55" s="27"/>
      <c r="PXX55" s="27"/>
      <c r="PXY55" s="27"/>
      <c r="PXZ55" s="27"/>
      <c r="PYA55" s="27"/>
      <c r="PYB55" s="27"/>
      <c r="PYC55" s="27"/>
      <c r="PYD55" s="27"/>
      <c r="PYE55" s="27"/>
      <c r="PYF55" s="27"/>
      <c r="PYG55" s="27"/>
      <c r="PYH55" s="27"/>
      <c r="PYI55" s="27"/>
      <c r="PYJ55" s="27"/>
      <c r="PYK55" s="27"/>
      <c r="PYL55" s="27"/>
      <c r="PYM55" s="27"/>
      <c r="PYN55" s="27"/>
      <c r="PYO55" s="27"/>
      <c r="PYP55" s="27"/>
      <c r="PYQ55" s="27"/>
      <c r="PYR55" s="27"/>
      <c r="PYS55" s="27"/>
      <c r="PYT55" s="27"/>
      <c r="PYU55" s="27"/>
      <c r="PYV55" s="27"/>
      <c r="PYW55" s="27"/>
      <c r="PYX55" s="27"/>
      <c r="PYY55" s="27"/>
      <c r="PYZ55" s="27"/>
      <c r="PZA55" s="27"/>
      <c r="PZB55" s="27"/>
      <c r="PZC55" s="27"/>
      <c r="PZD55" s="27"/>
      <c r="PZE55" s="27"/>
      <c r="PZF55" s="27"/>
      <c r="PZG55" s="27"/>
      <c r="PZH55" s="27"/>
      <c r="PZI55" s="27"/>
      <c r="PZJ55" s="27"/>
      <c r="PZK55" s="27"/>
      <c r="PZL55" s="27"/>
      <c r="PZM55" s="27"/>
      <c r="PZN55" s="27"/>
      <c r="PZO55" s="27"/>
      <c r="PZP55" s="27"/>
      <c r="PZQ55" s="27"/>
      <c r="PZR55" s="27"/>
      <c r="PZS55" s="27"/>
      <c r="PZT55" s="27"/>
      <c r="PZU55" s="27"/>
      <c r="PZV55" s="27"/>
      <c r="PZW55" s="27"/>
      <c r="PZX55" s="27"/>
      <c r="PZY55" s="27"/>
      <c r="PZZ55" s="27"/>
      <c r="QAA55" s="27"/>
      <c r="QAB55" s="27"/>
      <c r="QAC55" s="27"/>
      <c r="QAD55" s="27"/>
      <c r="QAE55" s="27"/>
      <c r="QAF55" s="27"/>
      <c r="QAG55" s="27"/>
      <c r="QAH55" s="27"/>
      <c r="QAI55" s="27"/>
      <c r="QAJ55" s="27"/>
      <c r="QAK55" s="27"/>
      <c r="QAL55" s="27"/>
      <c r="QAM55" s="27"/>
      <c r="QAN55" s="27"/>
      <c r="QAO55" s="27"/>
      <c r="QAP55" s="27"/>
      <c r="QAQ55" s="27"/>
      <c r="QAR55" s="27"/>
      <c r="QAS55" s="27"/>
      <c r="QAT55" s="27"/>
      <c r="QAU55" s="27"/>
      <c r="QAV55" s="27"/>
      <c r="QAW55" s="27"/>
      <c r="QAX55" s="27"/>
      <c r="QAY55" s="27"/>
      <c r="QAZ55" s="27"/>
      <c r="QBA55" s="27"/>
      <c r="QBB55" s="27"/>
      <c r="QBC55" s="27"/>
      <c r="QBD55" s="27"/>
      <c r="QBE55" s="27"/>
      <c r="QBF55" s="27"/>
      <c r="QBG55" s="27"/>
      <c r="QBH55" s="27"/>
      <c r="QBI55" s="27"/>
      <c r="QBJ55" s="27"/>
      <c r="QBK55" s="27"/>
      <c r="QBL55" s="27"/>
      <c r="QBM55" s="27"/>
      <c r="QBN55" s="27"/>
      <c r="QBO55" s="27"/>
      <c r="QBP55" s="27"/>
      <c r="QBQ55" s="27"/>
      <c r="QBR55" s="27"/>
      <c r="QBS55" s="27"/>
      <c r="QBT55" s="27"/>
      <c r="QBU55" s="27"/>
      <c r="QBV55" s="27"/>
      <c r="QBW55" s="27"/>
      <c r="QBX55" s="27"/>
      <c r="QBY55" s="27"/>
      <c r="QBZ55" s="27"/>
      <c r="QCA55" s="27"/>
      <c r="QCB55" s="27"/>
      <c r="QCC55" s="27"/>
      <c r="QCD55" s="27"/>
      <c r="QCE55" s="27"/>
      <c r="QCF55" s="27"/>
      <c r="QCG55" s="27"/>
      <c r="QCH55" s="27"/>
      <c r="QCI55" s="27"/>
      <c r="QCJ55" s="27"/>
      <c r="QCK55" s="27"/>
      <c r="QCL55" s="27"/>
      <c r="QCM55" s="27"/>
      <c r="QCN55" s="27"/>
      <c r="QCO55" s="27"/>
      <c r="QCP55" s="27"/>
      <c r="QCQ55" s="27"/>
      <c r="QCR55" s="27"/>
      <c r="QCS55" s="27"/>
      <c r="QCT55" s="27"/>
      <c r="QCU55" s="27"/>
      <c r="QCV55" s="27"/>
      <c r="QCW55" s="27"/>
      <c r="QCX55" s="27"/>
      <c r="QCY55" s="27"/>
      <c r="QCZ55" s="27"/>
      <c r="QDA55" s="27"/>
      <c r="QDB55" s="27"/>
      <c r="QDC55" s="27"/>
      <c r="QDD55" s="27"/>
      <c r="QDE55" s="27"/>
      <c r="QDF55" s="27"/>
      <c r="QDG55" s="27"/>
      <c r="QDH55" s="27"/>
      <c r="QDI55" s="27"/>
      <c r="QDJ55" s="27"/>
      <c r="QDK55" s="27"/>
      <c r="QDL55" s="27"/>
      <c r="QDM55" s="27"/>
      <c r="QDN55" s="27"/>
      <c r="QDO55" s="27"/>
      <c r="QDP55" s="27"/>
      <c r="QDQ55" s="27"/>
      <c r="QDR55" s="27"/>
      <c r="QDS55" s="27"/>
      <c r="QDT55" s="27"/>
      <c r="QDU55" s="27"/>
      <c r="QDV55" s="27"/>
      <c r="QDW55" s="27"/>
      <c r="QDX55" s="27"/>
      <c r="QDY55" s="27"/>
      <c r="QDZ55" s="27"/>
      <c r="QEA55" s="27"/>
      <c r="QEB55" s="27"/>
      <c r="QEC55" s="27"/>
      <c r="QED55" s="27"/>
      <c r="QEE55" s="27"/>
      <c r="QEF55" s="27"/>
      <c r="QEG55" s="27"/>
      <c r="QEH55" s="27"/>
      <c r="QEI55" s="27"/>
      <c r="QEJ55" s="27"/>
      <c r="QEK55" s="27"/>
      <c r="QEL55" s="27"/>
      <c r="QEM55" s="27"/>
      <c r="QEN55" s="27"/>
      <c r="QEO55" s="27"/>
      <c r="QEP55" s="27"/>
      <c r="QEQ55" s="27"/>
      <c r="QER55" s="27"/>
      <c r="QES55" s="27"/>
      <c r="QET55" s="27"/>
      <c r="QEU55" s="27"/>
      <c r="QEV55" s="27"/>
      <c r="QEW55" s="27"/>
      <c r="QEX55" s="27"/>
      <c r="QEY55" s="27"/>
      <c r="QEZ55" s="27"/>
      <c r="QFA55" s="27"/>
      <c r="QFB55" s="27"/>
      <c r="QFC55" s="27"/>
      <c r="QFD55" s="27"/>
      <c r="QFE55" s="27"/>
      <c r="QFF55" s="27"/>
      <c r="QFG55" s="27"/>
      <c r="QFH55" s="27"/>
      <c r="QFI55" s="27"/>
      <c r="QFJ55" s="27"/>
      <c r="QFK55" s="27"/>
      <c r="QFL55" s="27"/>
      <c r="QFM55" s="27"/>
      <c r="QFN55" s="27"/>
      <c r="QFO55" s="27"/>
      <c r="QFP55" s="27"/>
      <c r="QFQ55" s="27"/>
      <c r="QFR55" s="27"/>
      <c r="QFS55" s="27"/>
      <c r="QFT55" s="27"/>
      <c r="QFU55" s="27"/>
      <c r="QFV55" s="27"/>
      <c r="QFW55" s="27"/>
      <c r="QFX55" s="27"/>
      <c r="QFY55" s="27"/>
      <c r="QFZ55" s="27"/>
      <c r="QGA55" s="27"/>
      <c r="QGB55" s="27"/>
      <c r="QGC55" s="27"/>
      <c r="QGD55" s="27"/>
      <c r="QGE55" s="27"/>
      <c r="QGF55" s="27"/>
      <c r="QGG55" s="27"/>
      <c r="QGH55" s="27"/>
      <c r="QGI55" s="27"/>
      <c r="QGJ55" s="27"/>
      <c r="QGK55" s="27"/>
      <c r="QGL55" s="27"/>
      <c r="QGM55" s="27"/>
      <c r="QGN55" s="27"/>
      <c r="QGO55" s="27"/>
      <c r="QGP55" s="27"/>
      <c r="QGQ55" s="27"/>
      <c r="QGR55" s="27"/>
      <c r="QGS55" s="27"/>
      <c r="QGT55" s="27"/>
      <c r="QGU55" s="27"/>
      <c r="QGV55" s="27"/>
      <c r="QGW55" s="27"/>
      <c r="QGX55" s="27"/>
      <c r="QGY55" s="27"/>
      <c r="QGZ55" s="27"/>
      <c r="QHA55" s="27"/>
      <c r="QHB55" s="27"/>
      <c r="QHC55" s="27"/>
      <c r="QHD55" s="27"/>
      <c r="QHE55" s="27"/>
      <c r="QHF55" s="27"/>
      <c r="QHG55" s="27"/>
      <c r="QHH55" s="27"/>
      <c r="QHI55" s="27"/>
      <c r="QHJ55" s="27"/>
      <c r="QHK55" s="27"/>
      <c r="QHL55" s="27"/>
      <c r="QHM55" s="27"/>
      <c r="QHN55" s="27"/>
      <c r="QHO55" s="27"/>
      <c r="QHP55" s="27"/>
      <c r="QHQ55" s="27"/>
      <c r="QHR55" s="27"/>
      <c r="QHS55" s="27"/>
      <c r="QHT55" s="27"/>
      <c r="QHU55" s="27"/>
      <c r="QHV55" s="27"/>
      <c r="QHW55" s="27"/>
      <c r="QHX55" s="27"/>
      <c r="QHY55" s="27"/>
      <c r="QHZ55" s="27"/>
      <c r="QIA55" s="27"/>
      <c r="QIB55" s="27"/>
      <c r="QIC55" s="27"/>
      <c r="QID55" s="27"/>
      <c r="QIE55" s="27"/>
      <c r="QIF55" s="27"/>
      <c r="QIG55" s="27"/>
      <c r="QIH55" s="27"/>
      <c r="QII55" s="27"/>
      <c r="QIJ55" s="27"/>
      <c r="QIK55" s="27"/>
      <c r="QIL55" s="27"/>
      <c r="QIM55" s="27"/>
      <c r="QIN55" s="27"/>
      <c r="QIO55" s="27"/>
      <c r="QIP55" s="27"/>
      <c r="QIQ55" s="27"/>
      <c r="QIR55" s="27"/>
      <c r="QIS55" s="27"/>
      <c r="QIT55" s="27"/>
      <c r="QIU55" s="27"/>
      <c r="QIV55" s="27"/>
      <c r="QIW55" s="27"/>
      <c r="QIX55" s="27"/>
      <c r="QIY55" s="27"/>
      <c r="QIZ55" s="27"/>
      <c r="QJA55" s="27"/>
      <c r="QJB55" s="27"/>
      <c r="QJC55" s="27"/>
      <c r="QJD55" s="27"/>
      <c r="QJE55" s="27"/>
      <c r="QJF55" s="27"/>
      <c r="QJG55" s="27"/>
      <c r="QJH55" s="27"/>
      <c r="QJI55" s="27"/>
      <c r="QJJ55" s="27"/>
      <c r="QJK55" s="27"/>
      <c r="QJL55" s="27"/>
      <c r="QJM55" s="27"/>
      <c r="QJN55" s="27"/>
      <c r="QJO55" s="27"/>
      <c r="QJP55" s="27"/>
      <c r="QJQ55" s="27"/>
      <c r="QJR55" s="27"/>
      <c r="QJS55" s="27"/>
      <c r="QJT55" s="27"/>
      <c r="QJU55" s="27"/>
      <c r="QJV55" s="27"/>
      <c r="QJW55" s="27"/>
      <c r="QJX55" s="27"/>
      <c r="QJY55" s="27"/>
      <c r="QJZ55" s="27"/>
      <c r="QKA55" s="27"/>
      <c r="QKB55" s="27"/>
      <c r="QKC55" s="27"/>
      <c r="QKD55" s="27"/>
      <c r="QKE55" s="27"/>
      <c r="QKF55" s="27"/>
      <c r="QKG55" s="27"/>
      <c r="QKH55" s="27"/>
      <c r="QKI55" s="27"/>
      <c r="QKJ55" s="27"/>
      <c r="QKK55" s="27"/>
      <c r="QKL55" s="27"/>
      <c r="QKM55" s="27"/>
      <c r="QKN55" s="27"/>
      <c r="QKO55" s="27"/>
      <c r="QKP55" s="27"/>
      <c r="QKQ55" s="27"/>
      <c r="QKR55" s="27"/>
      <c r="QKS55" s="27"/>
      <c r="QKT55" s="27"/>
      <c r="QKU55" s="27"/>
      <c r="QKV55" s="27"/>
      <c r="QKW55" s="27"/>
      <c r="QKX55" s="27"/>
      <c r="QKY55" s="27"/>
      <c r="QKZ55" s="27"/>
      <c r="QLA55" s="27"/>
      <c r="QLB55" s="27"/>
      <c r="QLC55" s="27"/>
      <c r="QLD55" s="27"/>
      <c r="QLE55" s="27"/>
      <c r="QLF55" s="27"/>
      <c r="QLG55" s="27"/>
      <c r="QLH55" s="27"/>
      <c r="QLI55" s="27"/>
      <c r="QLJ55" s="27"/>
      <c r="QLK55" s="27"/>
      <c r="QLL55" s="27"/>
      <c r="QLM55" s="27"/>
      <c r="QLN55" s="27"/>
      <c r="QLO55" s="27"/>
      <c r="QLP55" s="27"/>
      <c r="QLQ55" s="27"/>
      <c r="QLR55" s="27"/>
      <c r="QLS55" s="27"/>
      <c r="QLT55" s="27"/>
      <c r="QLU55" s="27"/>
      <c r="QLV55" s="27"/>
      <c r="QLW55" s="27"/>
      <c r="QLX55" s="27"/>
      <c r="QLY55" s="27"/>
      <c r="QLZ55" s="27"/>
      <c r="QMA55" s="27"/>
      <c r="QMB55" s="27"/>
      <c r="QMC55" s="27"/>
      <c r="QMD55" s="27"/>
      <c r="QME55" s="27"/>
      <c r="QMF55" s="27"/>
      <c r="QMG55" s="27"/>
      <c r="QMH55" s="27"/>
      <c r="QMI55" s="27"/>
      <c r="QMJ55" s="27"/>
      <c r="QMK55" s="27"/>
      <c r="QML55" s="27"/>
      <c r="QMM55" s="27"/>
      <c r="QMN55" s="27"/>
      <c r="QMO55" s="27"/>
      <c r="QMP55" s="27"/>
      <c r="QMQ55" s="27"/>
      <c r="QMR55" s="27"/>
      <c r="QMS55" s="27"/>
      <c r="QMT55" s="27"/>
      <c r="QMU55" s="27"/>
      <c r="QMV55" s="27"/>
      <c r="QMW55" s="27"/>
      <c r="QMX55" s="27"/>
      <c r="QMY55" s="27"/>
      <c r="QMZ55" s="27"/>
      <c r="QNA55" s="27"/>
      <c r="QNB55" s="27"/>
      <c r="QNC55" s="27"/>
      <c r="QND55" s="27"/>
      <c r="QNE55" s="27"/>
      <c r="QNF55" s="27"/>
      <c r="QNG55" s="27"/>
      <c r="QNH55" s="27"/>
      <c r="QNI55" s="27"/>
      <c r="QNJ55" s="27"/>
      <c r="QNK55" s="27"/>
      <c r="QNL55" s="27"/>
      <c r="QNM55" s="27"/>
      <c r="QNN55" s="27"/>
      <c r="QNO55" s="27"/>
      <c r="QNP55" s="27"/>
      <c r="QNQ55" s="27"/>
      <c r="QNR55" s="27"/>
      <c r="QNS55" s="27"/>
      <c r="QNT55" s="27"/>
      <c r="QNU55" s="27"/>
      <c r="QNV55" s="27"/>
      <c r="QNW55" s="27"/>
      <c r="QNX55" s="27"/>
      <c r="QNY55" s="27"/>
      <c r="QNZ55" s="27"/>
      <c r="QOA55" s="27"/>
      <c r="QOB55" s="27"/>
      <c r="QOC55" s="27"/>
      <c r="QOD55" s="27"/>
      <c r="QOE55" s="27"/>
      <c r="QOF55" s="27"/>
      <c r="QOG55" s="27"/>
      <c r="QOH55" s="27"/>
      <c r="QOI55" s="27"/>
      <c r="QOJ55" s="27"/>
      <c r="QOK55" s="27"/>
      <c r="QOL55" s="27"/>
      <c r="QOM55" s="27"/>
      <c r="QON55" s="27"/>
      <c r="QOO55" s="27"/>
      <c r="QOP55" s="27"/>
      <c r="QOQ55" s="27"/>
      <c r="QOR55" s="27"/>
      <c r="QOS55" s="27"/>
      <c r="QOT55" s="27"/>
      <c r="QOU55" s="27"/>
      <c r="QOV55" s="27"/>
      <c r="QOW55" s="27"/>
      <c r="QOX55" s="27"/>
      <c r="QOY55" s="27"/>
      <c r="QOZ55" s="27"/>
      <c r="QPA55" s="27"/>
      <c r="QPB55" s="27"/>
      <c r="QPC55" s="27"/>
      <c r="QPD55" s="27"/>
      <c r="QPE55" s="27"/>
      <c r="QPF55" s="27"/>
      <c r="QPG55" s="27"/>
      <c r="QPH55" s="27"/>
      <c r="QPI55" s="27"/>
      <c r="QPJ55" s="27"/>
      <c r="QPK55" s="27"/>
      <c r="QPL55" s="27"/>
      <c r="QPM55" s="27"/>
      <c r="QPN55" s="27"/>
      <c r="QPO55" s="27"/>
      <c r="QPP55" s="27"/>
      <c r="QPQ55" s="27"/>
      <c r="QPR55" s="27"/>
      <c r="QPS55" s="27"/>
      <c r="QPT55" s="27"/>
      <c r="QPU55" s="27"/>
      <c r="QPV55" s="27"/>
      <c r="QPW55" s="27"/>
      <c r="QPX55" s="27"/>
      <c r="QPY55" s="27"/>
      <c r="QPZ55" s="27"/>
      <c r="QQA55" s="27"/>
      <c r="QQB55" s="27"/>
      <c r="QQC55" s="27"/>
      <c r="QQD55" s="27"/>
      <c r="QQE55" s="27"/>
      <c r="QQF55" s="27"/>
      <c r="QQG55" s="27"/>
      <c r="QQH55" s="27"/>
      <c r="QQI55" s="27"/>
      <c r="QQJ55" s="27"/>
      <c r="QQK55" s="27"/>
      <c r="QQL55" s="27"/>
      <c r="QQM55" s="27"/>
      <c r="QQN55" s="27"/>
      <c r="QQO55" s="27"/>
      <c r="QQP55" s="27"/>
      <c r="QQQ55" s="27"/>
      <c r="QQR55" s="27"/>
      <c r="QQS55" s="27"/>
      <c r="QQT55" s="27"/>
      <c r="QQU55" s="27"/>
      <c r="QQV55" s="27"/>
      <c r="QQW55" s="27"/>
      <c r="QQX55" s="27"/>
      <c r="QQY55" s="27"/>
      <c r="QQZ55" s="27"/>
      <c r="QRA55" s="27"/>
      <c r="QRB55" s="27"/>
      <c r="QRC55" s="27"/>
      <c r="QRD55" s="27"/>
      <c r="QRE55" s="27"/>
      <c r="QRF55" s="27"/>
      <c r="QRG55" s="27"/>
      <c r="QRH55" s="27"/>
      <c r="QRI55" s="27"/>
      <c r="QRJ55" s="27"/>
      <c r="QRK55" s="27"/>
      <c r="QRL55" s="27"/>
      <c r="QRM55" s="27"/>
      <c r="QRN55" s="27"/>
      <c r="QRO55" s="27"/>
      <c r="QRP55" s="27"/>
      <c r="QRQ55" s="27"/>
      <c r="QRR55" s="27"/>
      <c r="QRS55" s="27"/>
      <c r="QRT55" s="27"/>
      <c r="QRU55" s="27"/>
      <c r="QRV55" s="27"/>
      <c r="QRW55" s="27"/>
      <c r="QRX55" s="27"/>
      <c r="QRY55" s="27"/>
      <c r="QRZ55" s="27"/>
      <c r="QSA55" s="27"/>
      <c r="QSB55" s="27"/>
      <c r="QSC55" s="27"/>
      <c r="QSD55" s="27"/>
      <c r="QSE55" s="27"/>
      <c r="QSF55" s="27"/>
      <c r="QSG55" s="27"/>
      <c r="QSH55" s="27"/>
      <c r="QSI55" s="27"/>
      <c r="QSJ55" s="27"/>
      <c r="QSK55" s="27"/>
      <c r="QSL55" s="27"/>
      <c r="QSM55" s="27"/>
      <c r="QSN55" s="27"/>
      <c r="QSO55" s="27"/>
      <c r="QSP55" s="27"/>
      <c r="QSQ55" s="27"/>
      <c r="QSR55" s="27"/>
      <c r="QSS55" s="27"/>
      <c r="QST55" s="27"/>
      <c r="QSU55" s="27"/>
      <c r="QSV55" s="27"/>
      <c r="QSW55" s="27"/>
      <c r="QSX55" s="27"/>
      <c r="QSY55" s="27"/>
      <c r="QSZ55" s="27"/>
      <c r="QTA55" s="27"/>
      <c r="QTB55" s="27"/>
      <c r="QTC55" s="27"/>
      <c r="QTD55" s="27"/>
      <c r="QTE55" s="27"/>
      <c r="QTF55" s="27"/>
      <c r="QTG55" s="27"/>
      <c r="QTH55" s="27"/>
      <c r="QTI55" s="27"/>
      <c r="QTJ55" s="27"/>
      <c r="QTK55" s="27"/>
      <c r="QTL55" s="27"/>
      <c r="QTM55" s="27"/>
      <c r="QTN55" s="27"/>
      <c r="QTO55" s="27"/>
      <c r="QTP55" s="27"/>
      <c r="QTQ55" s="27"/>
      <c r="QTR55" s="27"/>
      <c r="QTS55" s="27"/>
      <c r="QTT55" s="27"/>
      <c r="QTU55" s="27"/>
      <c r="QTV55" s="27"/>
      <c r="QTW55" s="27"/>
      <c r="QTX55" s="27"/>
      <c r="QTY55" s="27"/>
      <c r="QTZ55" s="27"/>
      <c r="QUA55" s="27"/>
      <c r="QUB55" s="27"/>
      <c r="QUC55" s="27"/>
      <c r="QUD55" s="27"/>
      <c r="QUE55" s="27"/>
      <c r="QUF55" s="27"/>
      <c r="QUG55" s="27"/>
      <c r="QUH55" s="27"/>
      <c r="QUI55" s="27"/>
      <c r="QUJ55" s="27"/>
      <c r="QUK55" s="27"/>
      <c r="QUL55" s="27"/>
      <c r="QUM55" s="27"/>
      <c r="QUN55" s="27"/>
      <c r="QUO55" s="27"/>
      <c r="QUP55" s="27"/>
      <c r="QUQ55" s="27"/>
      <c r="QUR55" s="27"/>
      <c r="QUS55" s="27"/>
      <c r="QUT55" s="27"/>
      <c r="QUU55" s="27"/>
      <c r="QUV55" s="27"/>
      <c r="QUW55" s="27"/>
      <c r="QUX55" s="27"/>
      <c r="QUY55" s="27"/>
      <c r="QUZ55" s="27"/>
      <c r="QVA55" s="27"/>
      <c r="QVB55" s="27"/>
      <c r="QVC55" s="27"/>
      <c r="QVD55" s="27"/>
      <c r="QVE55" s="27"/>
      <c r="QVF55" s="27"/>
      <c r="QVG55" s="27"/>
      <c r="QVH55" s="27"/>
      <c r="QVI55" s="27"/>
      <c r="QVJ55" s="27"/>
      <c r="QVK55" s="27"/>
      <c r="QVL55" s="27"/>
      <c r="QVM55" s="27"/>
      <c r="QVN55" s="27"/>
      <c r="QVO55" s="27"/>
      <c r="QVP55" s="27"/>
      <c r="QVQ55" s="27"/>
      <c r="QVR55" s="27"/>
      <c r="QVS55" s="27"/>
      <c r="QVT55" s="27"/>
      <c r="QVU55" s="27"/>
      <c r="QVV55" s="27"/>
      <c r="QVW55" s="27"/>
      <c r="QVX55" s="27"/>
      <c r="QVY55" s="27"/>
      <c r="QVZ55" s="27"/>
      <c r="QWA55" s="27"/>
      <c r="QWB55" s="27"/>
      <c r="QWC55" s="27"/>
      <c r="QWD55" s="27"/>
      <c r="QWE55" s="27"/>
      <c r="QWF55" s="27"/>
      <c r="QWG55" s="27"/>
      <c r="QWH55" s="27"/>
      <c r="QWI55" s="27"/>
      <c r="QWJ55" s="27"/>
      <c r="QWK55" s="27"/>
      <c r="QWL55" s="27"/>
      <c r="QWM55" s="27"/>
      <c r="QWN55" s="27"/>
      <c r="QWO55" s="27"/>
      <c r="QWP55" s="27"/>
      <c r="QWQ55" s="27"/>
      <c r="QWR55" s="27"/>
      <c r="QWS55" s="27"/>
      <c r="QWT55" s="27"/>
      <c r="QWU55" s="27"/>
      <c r="QWV55" s="27"/>
      <c r="QWW55" s="27"/>
      <c r="QWX55" s="27"/>
      <c r="QWY55" s="27"/>
      <c r="QWZ55" s="27"/>
      <c r="QXA55" s="27"/>
      <c r="QXB55" s="27"/>
      <c r="QXC55" s="27"/>
      <c r="QXD55" s="27"/>
      <c r="QXE55" s="27"/>
      <c r="QXF55" s="27"/>
      <c r="QXG55" s="27"/>
      <c r="QXH55" s="27"/>
      <c r="QXI55" s="27"/>
      <c r="QXJ55" s="27"/>
      <c r="QXK55" s="27"/>
      <c r="QXL55" s="27"/>
      <c r="QXM55" s="27"/>
      <c r="QXN55" s="27"/>
      <c r="QXO55" s="27"/>
      <c r="QXP55" s="27"/>
      <c r="QXQ55" s="27"/>
      <c r="QXR55" s="27"/>
      <c r="QXS55" s="27"/>
      <c r="QXT55" s="27"/>
      <c r="QXU55" s="27"/>
      <c r="QXV55" s="27"/>
      <c r="QXW55" s="27"/>
      <c r="QXX55" s="27"/>
      <c r="QXY55" s="27"/>
      <c r="QXZ55" s="27"/>
      <c r="QYA55" s="27"/>
      <c r="QYB55" s="27"/>
      <c r="QYC55" s="27"/>
      <c r="QYD55" s="27"/>
      <c r="QYE55" s="27"/>
      <c r="QYF55" s="27"/>
      <c r="QYG55" s="27"/>
      <c r="QYH55" s="27"/>
      <c r="QYI55" s="27"/>
      <c r="QYJ55" s="27"/>
      <c r="QYK55" s="27"/>
      <c r="QYL55" s="27"/>
      <c r="QYM55" s="27"/>
      <c r="QYN55" s="27"/>
      <c r="QYO55" s="27"/>
      <c r="QYP55" s="27"/>
      <c r="QYQ55" s="27"/>
      <c r="QYR55" s="27"/>
      <c r="QYS55" s="27"/>
      <c r="QYT55" s="27"/>
      <c r="QYU55" s="27"/>
      <c r="QYV55" s="27"/>
      <c r="QYW55" s="27"/>
      <c r="QYX55" s="27"/>
      <c r="QYY55" s="27"/>
      <c r="QYZ55" s="27"/>
      <c r="QZA55" s="27"/>
      <c r="QZB55" s="27"/>
      <c r="QZC55" s="27"/>
      <c r="QZD55" s="27"/>
      <c r="QZE55" s="27"/>
      <c r="QZF55" s="27"/>
      <c r="QZG55" s="27"/>
      <c r="QZH55" s="27"/>
      <c r="QZI55" s="27"/>
      <c r="QZJ55" s="27"/>
      <c r="QZK55" s="27"/>
      <c r="QZL55" s="27"/>
      <c r="QZM55" s="27"/>
      <c r="QZN55" s="27"/>
      <c r="QZO55" s="27"/>
      <c r="QZP55" s="27"/>
      <c r="QZQ55" s="27"/>
      <c r="QZR55" s="27"/>
      <c r="QZS55" s="27"/>
      <c r="QZT55" s="27"/>
      <c r="QZU55" s="27"/>
      <c r="QZV55" s="27"/>
      <c r="QZW55" s="27"/>
      <c r="QZX55" s="27"/>
      <c r="QZY55" s="27"/>
      <c r="QZZ55" s="27"/>
      <c r="RAA55" s="27"/>
      <c r="RAB55" s="27"/>
      <c r="RAC55" s="27"/>
      <c r="RAD55" s="27"/>
      <c r="RAE55" s="27"/>
      <c r="RAF55" s="27"/>
      <c r="RAG55" s="27"/>
      <c r="RAH55" s="27"/>
      <c r="RAI55" s="27"/>
      <c r="RAJ55" s="27"/>
      <c r="RAK55" s="27"/>
      <c r="RAL55" s="27"/>
      <c r="RAM55" s="27"/>
      <c r="RAN55" s="27"/>
      <c r="RAO55" s="27"/>
      <c r="RAP55" s="27"/>
      <c r="RAQ55" s="27"/>
      <c r="RAR55" s="27"/>
      <c r="RAS55" s="27"/>
      <c r="RAT55" s="27"/>
      <c r="RAU55" s="27"/>
      <c r="RAV55" s="27"/>
      <c r="RAW55" s="27"/>
      <c r="RAX55" s="27"/>
      <c r="RAY55" s="27"/>
      <c r="RAZ55" s="27"/>
      <c r="RBA55" s="27"/>
      <c r="RBB55" s="27"/>
      <c r="RBC55" s="27"/>
      <c r="RBD55" s="27"/>
      <c r="RBE55" s="27"/>
      <c r="RBF55" s="27"/>
      <c r="RBG55" s="27"/>
      <c r="RBH55" s="27"/>
      <c r="RBI55" s="27"/>
      <c r="RBJ55" s="27"/>
      <c r="RBK55" s="27"/>
      <c r="RBL55" s="27"/>
      <c r="RBM55" s="27"/>
      <c r="RBN55" s="27"/>
      <c r="RBO55" s="27"/>
      <c r="RBP55" s="27"/>
      <c r="RBQ55" s="27"/>
      <c r="RBR55" s="27"/>
      <c r="RBS55" s="27"/>
      <c r="RBT55" s="27"/>
      <c r="RBU55" s="27"/>
      <c r="RBV55" s="27"/>
      <c r="RBW55" s="27"/>
      <c r="RBX55" s="27"/>
      <c r="RBY55" s="27"/>
      <c r="RBZ55" s="27"/>
      <c r="RCA55" s="27"/>
      <c r="RCB55" s="27"/>
      <c r="RCC55" s="27"/>
      <c r="RCD55" s="27"/>
      <c r="RCE55" s="27"/>
      <c r="RCF55" s="27"/>
      <c r="RCG55" s="27"/>
      <c r="RCH55" s="27"/>
      <c r="RCI55" s="27"/>
      <c r="RCJ55" s="27"/>
      <c r="RCK55" s="27"/>
      <c r="RCL55" s="27"/>
      <c r="RCM55" s="27"/>
      <c r="RCN55" s="27"/>
      <c r="RCO55" s="27"/>
      <c r="RCP55" s="27"/>
      <c r="RCQ55" s="27"/>
      <c r="RCR55" s="27"/>
      <c r="RCS55" s="27"/>
      <c r="RCT55" s="27"/>
      <c r="RCU55" s="27"/>
      <c r="RCV55" s="27"/>
      <c r="RCW55" s="27"/>
      <c r="RCX55" s="27"/>
      <c r="RCY55" s="27"/>
      <c r="RCZ55" s="27"/>
      <c r="RDA55" s="27"/>
      <c r="RDB55" s="27"/>
      <c r="RDC55" s="27"/>
      <c r="RDD55" s="27"/>
      <c r="RDE55" s="27"/>
      <c r="RDF55" s="27"/>
      <c r="RDG55" s="27"/>
      <c r="RDH55" s="27"/>
      <c r="RDI55" s="27"/>
      <c r="RDJ55" s="27"/>
      <c r="RDK55" s="27"/>
      <c r="RDL55" s="27"/>
      <c r="RDM55" s="27"/>
      <c r="RDN55" s="27"/>
      <c r="RDO55" s="27"/>
      <c r="RDP55" s="27"/>
      <c r="RDQ55" s="27"/>
      <c r="RDR55" s="27"/>
      <c r="RDS55" s="27"/>
      <c r="RDT55" s="27"/>
      <c r="RDU55" s="27"/>
      <c r="RDV55" s="27"/>
      <c r="RDW55" s="27"/>
      <c r="RDX55" s="27"/>
      <c r="RDY55" s="27"/>
      <c r="RDZ55" s="27"/>
      <c r="REA55" s="27"/>
      <c r="REB55" s="27"/>
      <c r="REC55" s="27"/>
      <c r="RED55" s="27"/>
      <c r="REE55" s="27"/>
      <c r="REF55" s="27"/>
      <c r="REG55" s="27"/>
      <c r="REH55" s="27"/>
      <c r="REI55" s="27"/>
      <c r="REJ55" s="27"/>
      <c r="REK55" s="27"/>
      <c r="REL55" s="27"/>
      <c r="REM55" s="27"/>
      <c r="REN55" s="27"/>
      <c r="REO55" s="27"/>
      <c r="REP55" s="27"/>
      <c r="REQ55" s="27"/>
      <c r="RER55" s="27"/>
      <c r="RES55" s="27"/>
      <c r="RET55" s="27"/>
      <c r="REU55" s="27"/>
      <c r="REV55" s="27"/>
      <c r="REW55" s="27"/>
      <c r="REX55" s="27"/>
      <c r="REY55" s="27"/>
      <c r="REZ55" s="27"/>
      <c r="RFA55" s="27"/>
      <c r="RFB55" s="27"/>
      <c r="RFC55" s="27"/>
      <c r="RFD55" s="27"/>
      <c r="RFE55" s="27"/>
      <c r="RFF55" s="27"/>
      <c r="RFG55" s="27"/>
      <c r="RFH55" s="27"/>
      <c r="RFI55" s="27"/>
      <c r="RFJ55" s="27"/>
      <c r="RFK55" s="27"/>
      <c r="RFL55" s="27"/>
      <c r="RFM55" s="27"/>
      <c r="RFN55" s="27"/>
      <c r="RFO55" s="27"/>
      <c r="RFP55" s="27"/>
      <c r="RFQ55" s="27"/>
      <c r="RFR55" s="27"/>
      <c r="RFS55" s="27"/>
      <c r="RFT55" s="27"/>
      <c r="RFU55" s="27"/>
      <c r="RFV55" s="27"/>
      <c r="RFW55" s="27"/>
      <c r="RFX55" s="27"/>
      <c r="RFY55" s="27"/>
      <c r="RFZ55" s="27"/>
      <c r="RGA55" s="27"/>
      <c r="RGB55" s="27"/>
      <c r="RGC55" s="27"/>
      <c r="RGD55" s="27"/>
      <c r="RGE55" s="27"/>
      <c r="RGF55" s="27"/>
      <c r="RGG55" s="27"/>
      <c r="RGH55" s="27"/>
      <c r="RGI55" s="27"/>
      <c r="RGJ55" s="27"/>
      <c r="RGK55" s="27"/>
      <c r="RGL55" s="27"/>
      <c r="RGM55" s="27"/>
      <c r="RGN55" s="27"/>
      <c r="RGO55" s="27"/>
      <c r="RGP55" s="27"/>
      <c r="RGQ55" s="27"/>
      <c r="RGR55" s="27"/>
      <c r="RGS55" s="27"/>
      <c r="RGT55" s="27"/>
      <c r="RGU55" s="27"/>
      <c r="RGV55" s="27"/>
      <c r="RGW55" s="27"/>
      <c r="RGX55" s="27"/>
      <c r="RGY55" s="27"/>
      <c r="RGZ55" s="27"/>
      <c r="RHA55" s="27"/>
      <c r="RHB55" s="27"/>
      <c r="RHC55" s="27"/>
      <c r="RHD55" s="27"/>
      <c r="RHE55" s="27"/>
      <c r="RHF55" s="27"/>
      <c r="RHG55" s="27"/>
      <c r="RHH55" s="27"/>
      <c r="RHI55" s="27"/>
      <c r="RHJ55" s="27"/>
      <c r="RHK55" s="27"/>
      <c r="RHL55" s="27"/>
      <c r="RHM55" s="27"/>
      <c r="RHN55" s="27"/>
      <c r="RHO55" s="27"/>
      <c r="RHP55" s="27"/>
      <c r="RHQ55" s="27"/>
      <c r="RHR55" s="27"/>
      <c r="RHS55" s="27"/>
      <c r="RHT55" s="27"/>
      <c r="RHU55" s="27"/>
      <c r="RHV55" s="27"/>
      <c r="RHW55" s="27"/>
      <c r="RHX55" s="27"/>
      <c r="RHY55" s="27"/>
      <c r="RHZ55" s="27"/>
      <c r="RIA55" s="27"/>
      <c r="RIB55" s="27"/>
      <c r="RIC55" s="27"/>
      <c r="RID55" s="27"/>
      <c r="RIE55" s="27"/>
      <c r="RIF55" s="27"/>
      <c r="RIG55" s="27"/>
      <c r="RIH55" s="27"/>
      <c r="RII55" s="27"/>
      <c r="RIJ55" s="27"/>
      <c r="RIK55" s="27"/>
      <c r="RIL55" s="27"/>
      <c r="RIM55" s="27"/>
      <c r="RIN55" s="27"/>
      <c r="RIO55" s="27"/>
      <c r="RIP55" s="27"/>
      <c r="RIQ55" s="27"/>
      <c r="RIR55" s="27"/>
      <c r="RIS55" s="27"/>
      <c r="RIT55" s="27"/>
      <c r="RIU55" s="27"/>
      <c r="RIV55" s="27"/>
      <c r="RIW55" s="27"/>
      <c r="RIX55" s="27"/>
      <c r="RIY55" s="27"/>
      <c r="RIZ55" s="27"/>
      <c r="RJA55" s="27"/>
      <c r="RJB55" s="27"/>
      <c r="RJC55" s="27"/>
      <c r="RJD55" s="27"/>
      <c r="RJE55" s="27"/>
      <c r="RJF55" s="27"/>
      <c r="RJG55" s="27"/>
      <c r="RJH55" s="27"/>
      <c r="RJI55" s="27"/>
      <c r="RJJ55" s="27"/>
      <c r="RJK55" s="27"/>
      <c r="RJL55" s="27"/>
      <c r="RJM55" s="27"/>
      <c r="RJN55" s="27"/>
      <c r="RJO55" s="27"/>
      <c r="RJP55" s="27"/>
      <c r="RJQ55" s="27"/>
      <c r="RJR55" s="27"/>
      <c r="RJS55" s="27"/>
      <c r="RJT55" s="27"/>
      <c r="RJU55" s="27"/>
      <c r="RJV55" s="27"/>
      <c r="RJW55" s="27"/>
      <c r="RJX55" s="27"/>
      <c r="RJY55" s="27"/>
      <c r="RJZ55" s="27"/>
      <c r="RKA55" s="27"/>
      <c r="RKB55" s="27"/>
      <c r="RKC55" s="27"/>
      <c r="RKD55" s="27"/>
      <c r="RKE55" s="27"/>
      <c r="RKF55" s="27"/>
      <c r="RKG55" s="27"/>
      <c r="RKH55" s="27"/>
      <c r="RKI55" s="27"/>
      <c r="RKJ55" s="27"/>
      <c r="RKK55" s="27"/>
      <c r="RKL55" s="27"/>
      <c r="RKM55" s="27"/>
      <c r="RKN55" s="27"/>
      <c r="RKO55" s="27"/>
      <c r="RKP55" s="27"/>
      <c r="RKQ55" s="27"/>
      <c r="RKR55" s="27"/>
      <c r="RKS55" s="27"/>
      <c r="RKT55" s="27"/>
      <c r="RKU55" s="27"/>
      <c r="RKV55" s="27"/>
      <c r="RKW55" s="27"/>
      <c r="RKX55" s="27"/>
      <c r="RKY55" s="27"/>
      <c r="RKZ55" s="27"/>
      <c r="RLA55" s="27"/>
      <c r="RLB55" s="27"/>
      <c r="RLC55" s="27"/>
      <c r="RLD55" s="27"/>
      <c r="RLE55" s="27"/>
      <c r="RLF55" s="27"/>
      <c r="RLG55" s="27"/>
      <c r="RLH55" s="27"/>
      <c r="RLI55" s="27"/>
      <c r="RLJ55" s="27"/>
      <c r="RLK55" s="27"/>
      <c r="RLL55" s="27"/>
      <c r="RLM55" s="27"/>
      <c r="RLN55" s="27"/>
      <c r="RLO55" s="27"/>
      <c r="RLP55" s="27"/>
      <c r="RLQ55" s="27"/>
      <c r="RLR55" s="27"/>
      <c r="RLS55" s="27"/>
      <c r="RLT55" s="27"/>
      <c r="RLU55" s="27"/>
      <c r="RLV55" s="27"/>
      <c r="RLW55" s="27"/>
      <c r="RLX55" s="27"/>
      <c r="RLY55" s="27"/>
      <c r="RLZ55" s="27"/>
      <c r="RMA55" s="27"/>
      <c r="RMB55" s="27"/>
      <c r="RMC55" s="27"/>
      <c r="RMD55" s="27"/>
      <c r="RME55" s="27"/>
      <c r="RMF55" s="27"/>
      <c r="RMG55" s="27"/>
      <c r="RMH55" s="27"/>
      <c r="RMI55" s="27"/>
      <c r="RMJ55" s="27"/>
      <c r="RMK55" s="27"/>
      <c r="RML55" s="27"/>
      <c r="RMM55" s="27"/>
      <c r="RMN55" s="27"/>
      <c r="RMO55" s="27"/>
      <c r="RMP55" s="27"/>
      <c r="RMQ55" s="27"/>
      <c r="RMR55" s="27"/>
      <c r="RMS55" s="27"/>
      <c r="RMT55" s="27"/>
      <c r="RMU55" s="27"/>
      <c r="RMV55" s="27"/>
      <c r="RMW55" s="27"/>
      <c r="RMX55" s="27"/>
      <c r="RMY55" s="27"/>
      <c r="RMZ55" s="27"/>
      <c r="RNA55" s="27"/>
      <c r="RNB55" s="27"/>
      <c r="RNC55" s="27"/>
      <c r="RND55" s="27"/>
      <c r="RNE55" s="27"/>
      <c r="RNF55" s="27"/>
      <c r="RNG55" s="27"/>
      <c r="RNH55" s="27"/>
      <c r="RNI55" s="27"/>
      <c r="RNJ55" s="27"/>
      <c r="RNK55" s="27"/>
      <c r="RNL55" s="27"/>
      <c r="RNM55" s="27"/>
      <c r="RNN55" s="27"/>
      <c r="RNO55" s="27"/>
      <c r="RNP55" s="27"/>
      <c r="RNQ55" s="27"/>
      <c r="RNR55" s="27"/>
      <c r="RNS55" s="27"/>
      <c r="RNT55" s="27"/>
      <c r="RNU55" s="27"/>
      <c r="RNV55" s="27"/>
      <c r="RNW55" s="27"/>
      <c r="RNX55" s="27"/>
      <c r="RNY55" s="27"/>
      <c r="RNZ55" s="27"/>
      <c r="ROA55" s="27"/>
      <c r="ROB55" s="27"/>
      <c r="ROC55" s="27"/>
      <c r="ROD55" s="27"/>
      <c r="ROE55" s="27"/>
      <c r="ROF55" s="27"/>
      <c r="ROG55" s="27"/>
      <c r="ROH55" s="27"/>
      <c r="ROI55" s="27"/>
      <c r="ROJ55" s="27"/>
      <c r="ROK55" s="27"/>
      <c r="ROL55" s="27"/>
      <c r="ROM55" s="27"/>
      <c r="RON55" s="27"/>
      <c r="ROO55" s="27"/>
      <c r="ROP55" s="27"/>
      <c r="ROQ55" s="27"/>
      <c r="ROR55" s="27"/>
      <c r="ROS55" s="27"/>
      <c r="ROT55" s="27"/>
      <c r="ROU55" s="27"/>
      <c r="ROV55" s="27"/>
      <c r="ROW55" s="27"/>
      <c r="ROX55" s="27"/>
      <c r="ROY55" s="27"/>
      <c r="ROZ55" s="27"/>
      <c r="RPA55" s="27"/>
      <c r="RPB55" s="27"/>
      <c r="RPC55" s="27"/>
      <c r="RPD55" s="27"/>
      <c r="RPE55" s="27"/>
      <c r="RPF55" s="27"/>
      <c r="RPG55" s="27"/>
      <c r="RPH55" s="27"/>
      <c r="RPI55" s="27"/>
      <c r="RPJ55" s="27"/>
      <c r="RPK55" s="27"/>
      <c r="RPL55" s="27"/>
      <c r="RPM55" s="27"/>
      <c r="RPN55" s="27"/>
      <c r="RPO55" s="27"/>
      <c r="RPP55" s="27"/>
      <c r="RPQ55" s="27"/>
      <c r="RPR55" s="27"/>
      <c r="RPS55" s="27"/>
      <c r="RPT55" s="27"/>
      <c r="RPU55" s="27"/>
      <c r="RPV55" s="27"/>
      <c r="RPW55" s="27"/>
      <c r="RPX55" s="27"/>
      <c r="RPY55" s="27"/>
      <c r="RPZ55" s="27"/>
      <c r="RQA55" s="27"/>
      <c r="RQB55" s="27"/>
      <c r="RQC55" s="27"/>
      <c r="RQD55" s="27"/>
      <c r="RQE55" s="27"/>
      <c r="RQF55" s="27"/>
      <c r="RQG55" s="27"/>
      <c r="RQH55" s="27"/>
      <c r="RQI55" s="27"/>
      <c r="RQJ55" s="27"/>
      <c r="RQK55" s="27"/>
      <c r="RQL55" s="27"/>
      <c r="RQM55" s="27"/>
      <c r="RQN55" s="27"/>
      <c r="RQO55" s="27"/>
      <c r="RQP55" s="27"/>
      <c r="RQQ55" s="27"/>
      <c r="RQR55" s="27"/>
      <c r="RQS55" s="27"/>
      <c r="RQT55" s="27"/>
      <c r="RQU55" s="27"/>
      <c r="RQV55" s="27"/>
      <c r="RQW55" s="27"/>
      <c r="RQX55" s="27"/>
      <c r="RQY55" s="27"/>
      <c r="RQZ55" s="27"/>
      <c r="RRA55" s="27"/>
      <c r="RRB55" s="27"/>
      <c r="RRC55" s="27"/>
      <c r="RRD55" s="27"/>
      <c r="RRE55" s="27"/>
      <c r="RRF55" s="27"/>
      <c r="RRG55" s="27"/>
      <c r="RRH55" s="27"/>
      <c r="RRI55" s="27"/>
      <c r="RRJ55" s="27"/>
      <c r="RRK55" s="27"/>
      <c r="RRL55" s="27"/>
      <c r="RRM55" s="27"/>
      <c r="RRN55" s="27"/>
      <c r="RRO55" s="27"/>
      <c r="RRP55" s="27"/>
      <c r="RRQ55" s="27"/>
      <c r="RRR55" s="27"/>
      <c r="RRS55" s="27"/>
      <c r="RRT55" s="27"/>
      <c r="RRU55" s="27"/>
      <c r="RRV55" s="27"/>
      <c r="RRW55" s="27"/>
      <c r="RRX55" s="27"/>
      <c r="RRY55" s="27"/>
      <c r="RRZ55" s="27"/>
      <c r="RSA55" s="27"/>
      <c r="RSB55" s="27"/>
      <c r="RSC55" s="27"/>
      <c r="RSD55" s="27"/>
      <c r="RSE55" s="27"/>
      <c r="RSF55" s="27"/>
      <c r="RSG55" s="27"/>
      <c r="RSH55" s="27"/>
      <c r="RSI55" s="27"/>
      <c r="RSJ55" s="27"/>
      <c r="RSK55" s="27"/>
      <c r="RSL55" s="27"/>
      <c r="RSM55" s="27"/>
      <c r="RSN55" s="27"/>
      <c r="RSO55" s="27"/>
      <c r="RSP55" s="27"/>
      <c r="RSQ55" s="27"/>
      <c r="RSR55" s="27"/>
      <c r="RSS55" s="27"/>
      <c r="RST55" s="27"/>
      <c r="RSU55" s="27"/>
      <c r="RSV55" s="27"/>
      <c r="RSW55" s="27"/>
      <c r="RSX55" s="27"/>
      <c r="RSY55" s="27"/>
      <c r="RSZ55" s="27"/>
      <c r="RTA55" s="27"/>
      <c r="RTB55" s="27"/>
      <c r="RTC55" s="27"/>
      <c r="RTD55" s="27"/>
      <c r="RTE55" s="27"/>
      <c r="RTF55" s="27"/>
      <c r="RTG55" s="27"/>
      <c r="RTH55" s="27"/>
      <c r="RTI55" s="27"/>
      <c r="RTJ55" s="27"/>
      <c r="RTK55" s="27"/>
      <c r="RTL55" s="27"/>
      <c r="RTM55" s="27"/>
      <c r="RTN55" s="27"/>
      <c r="RTO55" s="27"/>
      <c r="RTP55" s="27"/>
      <c r="RTQ55" s="27"/>
      <c r="RTR55" s="27"/>
      <c r="RTS55" s="27"/>
      <c r="RTT55" s="27"/>
      <c r="RTU55" s="27"/>
      <c r="RTV55" s="27"/>
      <c r="RTW55" s="27"/>
      <c r="RTX55" s="27"/>
      <c r="RTY55" s="27"/>
      <c r="RTZ55" s="27"/>
      <c r="RUA55" s="27"/>
      <c r="RUB55" s="27"/>
      <c r="RUC55" s="27"/>
      <c r="RUD55" s="27"/>
      <c r="RUE55" s="27"/>
      <c r="RUF55" s="27"/>
      <c r="RUG55" s="27"/>
      <c r="RUH55" s="27"/>
      <c r="RUI55" s="27"/>
      <c r="RUJ55" s="27"/>
      <c r="RUK55" s="27"/>
      <c r="RUL55" s="27"/>
      <c r="RUM55" s="27"/>
      <c r="RUN55" s="27"/>
      <c r="RUO55" s="27"/>
      <c r="RUP55" s="27"/>
      <c r="RUQ55" s="27"/>
      <c r="RUR55" s="27"/>
      <c r="RUS55" s="27"/>
      <c r="RUT55" s="27"/>
      <c r="RUU55" s="27"/>
      <c r="RUV55" s="27"/>
      <c r="RUW55" s="27"/>
      <c r="RUX55" s="27"/>
      <c r="RUY55" s="27"/>
      <c r="RUZ55" s="27"/>
      <c r="RVA55" s="27"/>
      <c r="RVB55" s="27"/>
      <c r="RVC55" s="27"/>
      <c r="RVD55" s="27"/>
      <c r="RVE55" s="27"/>
      <c r="RVF55" s="27"/>
      <c r="RVG55" s="27"/>
      <c r="RVH55" s="27"/>
      <c r="RVI55" s="27"/>
      <c r="RVJ55" s="27"/>
      <c r="RVK55" s="27"/>
      <c r="RVL55" s="27"/>
      <c r="RVM55" s="27"/>
      <c r="RVN55" s="27"/>
      <c r="RVO55" s="27"/>
      <c r="RVP55" s="27"/>
      <c r="RVQ55" s="27"/>
      <c r="RVR55" s="27"/>
      <c r="RVS55" s="27"/>
      <c r="RVT55" s="27"/>
      <c r="RVU55" s="27"/>
      <c r="RVV55" s="27"/>
      <c r="RVW55" s="27"/>
      <c r="RVX55" s="27"/>
      <c r="RVY55" s="27"/>
      <c r="RVZ55" s="27"/>
      <c r="RWA55" s="27"/>
      <c r="RWB55" s="27"/>
      <c r="RWC55" s="27"/>
      <c r="RWD55" s="27"/>
      <c r="RWE55" s="27"/>
      <c r="RWF55" s="27"/>
      <c r="RWG55" s="27"/>
      <c r="RWH55" s="27"/>
      <c r="RWI55" s="27"/>
      <c r="RWJ55" s="27"/>
      <c r="RWK55" s="27"/>
      <c r="RWL55" s="27"/>
      <c r="RWM55" s="27"/>
      <c r="RWN55" s="27"/>
      <c r="RWO55" s="27"/>
      <c r="RWP55" s="27"/>
      <c r="RWQ55" s="27"/>
      <c r="RWR55" s="27"/>
      <c r="RWS55" s="27"/>
      <c r="RWT55" s="27"/>
      <c r="RWU55" s="27"/>
      <c r="RWV55" s="27"/>
      <c r="RWW55" s="27"/>
      <c r="RWX55" s="27"/>
      <c r="RWY55" s="27"/>
      <c r="RWZ55" s="27"/>
      <c r="RXA55" s="27"/>
      <c r="RXB55" s="27"/>
      <c r="RXC55" s="27"/>
      <c r="RXD55" s="27"/>
      <c r="RXE55" s="27"/>
      <c r="RXF55" s="27"/>
      <c r="RXG55" s="27"/>
      <c r="RXH55" s="27"/>
      <c r="RXI55" s="27"/>
      <c r="RXJ55" s="27"/>
      <c r="RXK55" s="27"/>
      <c r="RXL55" s="27"/>
      <c r="RXM55" s="27"/>
      <c r="RXN55" s="27"/>
      <c r="RXO55" s="27"/>
      <c r="RXP55" s="27"/>
      <c r="RXQ55" s="27"/>
      <c r="RXR55" s="27"/>
      <c r="RXS55" s="27"/>
      <c r="RXT55" s="27"/>
      <c r="RXU55" s="27"/>
      <c r="RXV55" s="27"/>
      <c r="RXW55" s="27"/>
      <c r="RXX55" s="27"/>
      <c r="RXY55" s="27"/>
      <c r="RXZ55" s="27"/>
      <c r="RYA55" s="27"/>
      <c r="RYB55" s="27"/>
      <c r="RYC55" s="27"/>
      <c r="RYD55" s="27"/>
      <c r="RYE55" s="27"/>
      <c r="RYF55" s="27"/>
      <c r="RYG55" s="27"/>
      <c r="RYH55" s="27"/>
      <c r="RYI55" s="27"/>
      <c r="RYJ55" s="27"/>
      <c r="RYK55" s="27"/>
      <c r="RYL55" s="27"/>
      <c r="RYM55" s="27"/>
      <c r="RYN55" s="27"/>
      <c r="RYO55" s="27"/>
      <c r="RYP55" s="27"/>
      <c r="RYQ55" s="27"/>
      <c r="RYR55" s="27"/>
      <c r="RYS55" s="27"/>
      <c r="RYT55" s="27"/>
      <c r="RYU55" s="27"/>
      <c r="RYV55" s="27"/>
      <c r="RYW55" s="27"/>
      <c r="RYX55" s="27"/>
      <c r="RYY55" s="27"/>
      <c r="RYZ55" s="27"/>
      <c r="RZA55" s="27"/>
      <c r="RZB55" s="27"/>
      <c r="RZC55" s="27"/>
      <c r="RZD55" s="27"/>
      <c r="RZE55" s="27"/>
      <c r="RZF55" s="27"/>
      <c r="RZG55" s="27"/>
      <c r="RZH55" s="27"/>
      <c r="RZI55" s="27"/>
      <c r="RZJ55" s="27"/>
      <c r="RZK55" s="27"/>
      <c r="RZL55" s="27"/>
      <c r="RZM55" s="27"/>
      <c r="RZN55" s="27"/>
      <c r="RZO55" s="27"/>
      <c r="RZP55" s="27"/>
      <c r="RZQ55" s="27"/>
      <c r="RZR55" s="27"/>
      <c r="RZS55" s="27"/>
      <c r="RZT55" s="27"/>
      <c r="RZU55" s="27"/>
      <c r="RZV55" s="27"/>
      <c r="RZW55" s="27"/>
      <c r="RZX55" s="27"/>
      <c r="RZY55" s="27"/>
      <c r="RZZ55" s="27"/>
      <c r="SAA55" s="27"/>
      <c r="SAB55" s="27"/>
      <c r="SAC55" s="27"/>
      <c r="SAD55" s="27"/>
      <c r="SAE55" s="27"/>
      <c r="SAF55" s="27"/>
      <c r="SAG55" s="27"/>
      <c r="SAH55" s="27"/>
      <c r="SAI55" s="27"/>
      <c r="SAJ55" s="27"/>
      <c r="SAK55" s="27"/>
      <c r="SAL55" s="27"/>
      <c r="SAM55" s="27"/>
      <c r="SAN55" s="27"/>
      <c r="SAO55" s="27"/>
      <c r="SAP55" s="27"/>
      <c r="SAQ55" s="27"/>
      <c r="SAR55" s="27"/>
      <c r="SAS55" s="27"/>
      <c r="SAT55" s="27"/>
      <c r="SAU55" s="27"/>
      <c r="SAV55" s="27"/>
      <c r="SAW55" s="27"/>
      <c r="SAX55" s="27"/>
      <c r="SAY55" s="27"/>
      <c r="SAZ55" s="27"/>
      <c r="SBA55" s="27"/>
      <c r="SBB55" s="27"/>
      <c r="SBC55" s="27"/>
      <c r="SBD55" s="27"/>
      <c r="SBE55" s="27"/>
      <c r="SBF55" s="27"/>
      <c r="SBG55" s="27"/>
      <c r="SBH55" s="27"/>
      <c r="SBI55" s="27"/>
      <c r="SBJ55" s="27"/>
      <c r="SBK55" s="27"/>
      <c r="SBL55" s="27"/>
      <c r="SBM55" s="27"/>
      <c r="SBN55" s="27"/>
      <c r="SBO55" s="27"/>
      <c r="SBP55" s="27"/>
      <c r="SBQ55" s="27"/>
      <c r="SBR55" s="27"/>
      <c r="SBS55" s="27"/>
      <c r="SBT55" s="27"/>
      <c r="SBU55" s="27"/>
      <c r="SBV55" s="27"/>
      <c r="SBW55" s="27"/>
      <c r="SBX55" s="27"/>
      <c r="SBY55" s="27"/>
      <c r="SBZ55" s="27"/>
      <c r="SCA55" s="27"/>
      <c r="SCB55" s="27"/>
      <c r="SCC55" s="27"/>
      <c r="SCD55" s="27"/>
      <c r="SCE55" s="27"/>
      <c r="SCF55" s="27"/>
      <c r="SCG55" s="27"/>
      <c r="SCH55" s="27"/>
      <c r="SCI55" s="27"/>
      <c r="SCJ55" s="27"/>
      <c r="SCK55" s="27"/>
      <c r="SCL55" s="27"/>
      <c r="SCM55" s="27"/>
      <c r="SCN55" s="27"/>
      <c r="SCO55" s="27"/>
      <c r="SCP55" s="27"/>
      <c r="SCQ55" s="27"/>
      <c r="SCR55" s="27"/>
      <c r="SCS55" s="27"/>
      <c r="SCT55" s="27"/>
      <c r="SCU55" s="27"/>
      <c r="SCV55" s="27"/>
      <c r="SCW55" s="27"/>
      <c r="SCX55" s="27"/>
      <c r="SCY55" s="27"/>
      <c r="SCZ55" s="27"/>
      <c r="SDA55" s="27"/>
      <c r="SDB55" s="27"/>
      <c r="SDC55" s="27"/>
      <c r="SDD55" s="27"/>
      <c r="SDE55" s="27"/>
      <c r="SDF55" s="27"/>
      <c r="SDG55" s="27"/>
      <c r="SDH55" s="27"/>
      <c r="SDI55" s="27"/>
      <c r="SDJ55" s="27"/>
      <c r="SDK55" s="27"/>
      <c r="SDL55" s="27"/>
      <c r="SDM55" s="27"/>
      <c r="SDN55" s="27"/>
      <c r="SDO55" s="27"/>
      <c r="SDP55" s="27"/>
      <c r="SDQ55" s="27"/>
      <c r="SDR55" s="27"/>
      <c r="SDS55" s="27"/>
      <c r="SDT55" s="27"/>
      <c r="SDU55" s="27"/>
      <c r="SDV55" s="27"/>
      <c r="SDW55" s="27"/>
      <c r="SDX55" s="27"/>
      <c r="SDY55" s="27"/>
      <c r="SDZ55" s="27"/>
      <c r="SEA55" s="27"/>
      <c r="SEB55" s="27"/>
      <c r="SEC55" s="27"/>
      <c r="SED55" s="27"/>
      <c r="SEE55" s="27"/>
      <c r="SEF55" s="27"/>
      <c r="SEG55" s="27"/>
      <c r="SEH55" s="27"/>
      <c r="SEI55" s="27"/>
      <c r="SEJ55" s="27"/>
      <c r="SEK55" s="27"/>
      <c r="SEL55" s="27"/>
      <c r="SEM55" s="27"/>
      <c r="SEN55" s="27"/>
      <c r="SEO55" s="27"/>
      <c r="SEP55" s="27"/>
      <c r="SEQ55" s="27"/>
      <c r="SER55" s="27"/>
      <c r="SES55" s="27"/>
      <c r="SET55" s="27"/>
      <c r="SEU55" s="27"/>
      <c r="SEV55" s="27"/>
      <c r="SEW55" s="27"/>
      <c r="SEX55" s="27"/>
      <c r="SEY55" s="27"/>
      <c r="SEZ55" s="27"/>
      <c r="SFA55" s="27"/>
      <c r="SFB55" s="27"/>
      <c r="SFC55" s="27"/>
      <c r="SFD55" s="27"/>
      <c r="SFE55" s="27"/>
      <c r="SFF55" s="27"/>
      <c r="SFG55" s="27"/>
      <c r="SFH55" s="27"/>
      <c r="SFI55" s="27"/>
      <c r="SFJ55" s="27"/>
      <c r="SFK55" s="27"/>
      <c r="SFL55" s="27"/>
      <c r="SFM55" s="27"/>
      <c r="SFN55" s="27"/>
      <c r="SFO55" s="27"/>
      <c r="SFP55" s="27"/>
      <c r="SFQ55" s="27"/>
      <c r="SFR55" s="27"/>
      <c r="SFS55" s="27"/>
      <c r="SFT55" s="27"/>
      <c r="SFU55" s="27"/>
      <c r="SFV55" s="27"/>
      <c r="SFW55" s="27"/>
      <c r="SFX55" s="27"/>
      <c r="SFY55" s="27"/>
      <c r="SFZ55" s="27"/>
      <c r="SGA55" s="27"/>
      <c r="SGB55" s="27"/>
      <c r="SGC55" s="27"/>
      <c r="SGD55" s="27"/>
      <c r="SGE55" s="27"/>
      <c r="SGF55" s="27"/>
      <c r="SGG55" s="27"/>
      <c r="SGH55" s="27"/>
      <c r="SGI55" s="27"/>
      <c r="SGJ55" s="27"/>
      <c r="SGK55" s="27"/>
      <c r="SGL55" s="27"/>
      <c r="SGM55" s="27"/>
      <c r="SGN55" s="27"/>
      <c r="SGO55" s="27"/>
      <c r="SGP55" s="27"/>
      <c r="SGQ55" s="27"/>
      <c r="SGR55" s="27"/>
      <c r="SGS55" s="27"/>
      <c r="SGT55" s="27"/>
      <c r="SGU55" s="27"/>
      <c r="SGV55" s="27"/>
      <c r="SGW55" s="27"/>
      <c r="SGX55" s="27"/>
      <c r="SGY55" s="27"/>
      <c r="SGZ55" s="27"/>
      <c r="SHA55" s="27"/>
      <c r="SHB55" s="27"/>
      <c r="SHC55" s="27"/>
      <c r="SHD55" s="27"/>
      <c r="SHE55" s="27"/>
      <c r="SHF55" s="27"/>
      <c r="SHG55" s="27"/>
      <c r="SHH55" s="27"/>
      <c r="SHI55" s="27"/>
      <c r="SHJ55" s="27"/>
      <c r="SHK55" s="27"/>
      <c r="SHL55" s="27"/>
      <c r="SHM55" s="27"/>
      <c r="SHN55" s="27"/>
      <c r="SHO55" s="27"/>
      <c r="SHP55" s="27"/>
      <c r="SHQ55" s="27"/>
      <c r="SHR55" s="27"/>
      <c r="SHS55" s="27"/>
      <c r="SHT55" s="27"/>
      <c r="SHU55" s="27"/>
      <c r="SHV55" s="27"/>
      <c r="SHW55" s="27"/>
      <c r="SHX55" s="27"/>
      <c r="SHY55" s="27"/>
      <c r="SHZ55" s="27"/>
      <c r="SIA55" s="27"/>
      <c r="SIB55" s="27"/>
      <c r="SIC55" s="27"/>
      <c r="SID55" s="27"/>
      <c r="SIE55" s="27"/>
      <c r="SIF55" s="27"/>
      <c r="SIG55" s="27"/>
      <c r="SIH55" s="27"/>
      <c r="SII55" s="27"/>
      <c r="SIJ55" s="27"/>
      <c r="SIK55" s="27"/>
      <c r="SIL55" s="27"/>
      <c r="SIM55" s="27"/>
      <c r="SIN55" s="27"/>
      <c r="SIO55" s="27"/>
      <c r="SIP55" s="27"/>
      <c r="SIQ55" s="27"/>
      <c r="SIR55" s="27"/>
      <c r="SIS55" s="27"/>
      <c r="SIT55" s="27"/>
      <c r="SIU55" s="27"/>
      <c r="SIV55" s="27"/>
      <c r="SIW55" s="27"/>
      <c r="SIX55" s="27"/>
      <c r="SIY55" s="27"/>
      <c r="SIZ55" s="27"/>
      <c r="SJA55" s="27"/>
      <c r="SJB55" s="27"/>
      <c r="SJC55" s="27"/>
      <c r="SJD55" s="27"/>
      <c r="SJE55" s="27"/>
      <c r="SJF55" s="27"/>
      <c r="SJG55" s="27"/>
      <c r="SJH55" s="27"/>
      <c r="SJI55" s="27"/>
      <c r="SJJ55" s="27"/>
      <c r="SJK55" s="27"/>
      <c r="SJL55" s="27"/>
      <c r="SJM55" s="27"/>
      <c r="SJN55" s="27"/>
      <c r="SJO55" s="27"/>
      <c r="SJP55" s="27"/>
      <c r="SJQ55" s="27"/>
      <c r="SJR55" s="27"/>
      <c r="SJS55" s="27"/>
      <c r="SJT55" s="27"/>
      <c r="SJU55" s="27"/>
      <c r="SJV55" s="27"/>
      <c r="SJW55" s="27"/>
      <c r="SJX55" s="27"/>
      <c r="SJY55" s="27"/>
      <c r="SJZ55" s="27"/>
      <c r="SKA55" s="27"/>
      <c r="SKB55" s="27"/>
      <c r="SKC55" s="27"/>
      <c r="SKD55" s="27"/>
      <c r="SKE55" s="27"/>
      <c r="SKF55" s="27"/>
      <c r="SKG55" s="27"/>
      <c r="SKH55" s="27"/>
      <c r="SKI55" s="27"/>
      <c r="SKJ55" s="27"/>
      <c r="SKK55" s="27"/>
      <c r="SKL55" s="27"/>
      <c r="SKM55" s="27"/>
      <c r="SKN55" s="27"/>
      <c r="SKO55" s="27"/>
      <c r="SKP55" s="27"/>
      <c r="SKQ55" s="27"/>
      <c r="SKR55" s="27"/>
      <c r="SKS55" s="27"/>
      <c r="SKT55" s="27"/>
      <c r="SKU55" s="27"/>
      <c r="SKV55" s="27"/>
      <c r="SKW55" s="27"/>
      <c r="SKX55" s="27"/>
      <c r="SKY55" s="27"/>
      <c r="SKZ55" s="27"/>
      <c r="SLA55" s="27"/>
      <c r="SLB55" s="27"/>
      <c r="SLC55" s="27"/>
      <c r="SLD55" s="27"/>
      <c r="SLE55" s="27"/>
      <c r="SLF55" s="27"/>
      <c r="SLG55" s="27"/>
      <c r="SLH55" s="27"/>
      <c r="SLI55" s="27"/>
      <c r="SLJ55" s="27"/>
      <c r="SLK55" s="27"/>
      <c r="SLL55" s="27"/>
      <c r="SLM55" s="27"/>
      <c r="SLN55" s="27"/>
      <c r="SLO55" s="27"/>
      <c r="SLP55" s="27"/>
      <c r="SLQ55" s="27"/>
      <c r="SLR55" s="27"/>
      <c r="SLS55" s="27"/>
      <c r="SLT55" s="27"/>
      <c r="SLU55" s="27"/>
      <c r="SLV55" s="27"/>
      <c r="SLW55" s="27"/>
      <c r="SLX55" s="27"/>
      <c r="SLY55" s="27"/>
      <c r="SLZ55" s="27"/>
      <c r="SMA55" s="27"/>
      <c r="SMB55" s="27"/>
      <c r="SMC55" s="27"/>
      <c r="SMD55" s="27"/>
      <c r="SME55" s="27"/>
      <c r="SMF55" s="27"/>
      <c r="SMG55" s="27"/>
      <c r="SMH55" s="27"/>
      <c r="SMI55" s="27"/>
      <c r="SMJ55" s="27"/>
      <c r="SMK55" s="27"/>
      <c r="SML55" s="27"/>
      <c r="SMM55" s="27"/>
      <c r="SMN55" s="27"/>
      <c r="SMO55" s="27"/>
      <c r="SMP55" s="27"/>
      <c r="SMQ55" s="27"/>
      <c r="SMR55" s="27"/>
      <c r="SMS55" s="27"/>
      <c r="SMT55" s="27"/>
      <c r="SMU55" s="27"/>
      <c r="SMV55" s="27"/>
      <c r="SMW55" s="27"/>
      <c r="SMX55" s="27"/>
      <c r="SMY55" s="27"/>
      <c r="SMZ55" s="27"/>
      <c r="SNA55" s="27"/>
      <c r="SNB55" s="27"/>
      <c r="SNC55" s="27"/>
      <c r="SND55" s="27"/>
      <c r="SNE55" s="27"/>
      <c r="SNF55" s="27"/>
      <c r="SNG55" s="27"/>
      <c r="SNH55" s="27"/>
      <c r="SNI55" s="27"/>
      <c r="SNJ55" s="27"/>
      <c r="SNK55" s="27"/>
      <c r="SNL55" s="27"/>
      <c r="SNM55" s="27"/>
      <c r="SNN55" s="27"/>
      <c r="SNO55" s="27"/>
      <c r="SNP55" s="27"/>
      <c r="SNQ55" s="27"/>
      <c r="SNR55" s="27"/>
      <c r="SNS55" s="27"/>
      <c r="SNT55" s="27"/>
      <c r="SNU55" s="27"/>
      <c r="SNV55" s="27"/>
      <c r="SNW55" s="27"/>
      <c r="SNX55" s="27"/>
      <c r="SNY55" s="27"/>
      <c r="SNZ55" s="27"/>
      <c r="SOA55" s="27"/>
      <c r="SOB55" s="27"/>
      <c r="SOC55" s="27"/>
      <c r="SOD55" s="27"/>
      <c r="SOE55" s="27"/>
      <c r="SOF55" s="27"/>
      <c r="SOG55" s="27"/>
      <c r="SOH55" s="27"/>
      <c r="SOI55" s="27"/>
      <c r="SOJ55" s="27"/>
      <c r="SOK55" s="27"/>
      <c r="SOL55" s="27"/>
      <c r="SOM55" s="27"/>
      <c r="SON55" s="27"/>
      <c r="SOO55" s="27"/>
      <c r="SOP55" s="27"/>
      <c r="SOQ55" s="27"/>
      <c r="SOR55" s="27"/>
      <c r="SOS55" s="27"/>
      <c r="SOT55" s="27"/>
      <c r="SOU55" s="27"/>
      <c r="SOV55" s="27"/>
      <c r="SOW55" s="27"/>
      <c r="SOX55" s="27"/>
      <c r="SOY55" s="27"/>
      <c r="SOZ55" s="27"/>
      <c r="SPA55" s="27"/>
      <c r="SPB55" s="27"/>
      <c r="SPC55" s="27"/>
      <c r="SPD55" s="27"/>
      <c r="SPE55" s="27"/>
      <c r="SPF55" s="27"/>
      <c r="SPG55" s="27"/>
      <c r="SPH55" s="27"/>
      <c r="SPI55" s="27"/>
      <c r="SPJ55" s="27"/>
      <c r="SPK55" s="27"/>
      <c r="SPL55" s="27"/>
      <c r="SPM55" s="27"/>
      <c r="SPN55" s="27"/>
      <c r="SPO55" s="27"/>
      <c r="SPP55" s="27"/>
      <c r="SPQ55" s="27"/>
      <c r="SPR55" s="27"/>
      <c r="SPS55" s="27"/>
      <c r="SPT55" s="27"/>
      <c r="SPU55" s="27"/>
      <c r="SPV55" s="27"/>
      <c r="SPW55" s="27"/>
      <c r="SPX55" s="27"/>
      <c r="SPY55" s="27"/>
      <c r="SPZ55" s="27"/>
      <c r="SQA55" s="27"/>
      <c r="SQB55" s="27"/>
      <c r="SQC55" s="27"/>
      <c r="SQD55" s="27"/>
      <c r="SQE55" s="27"/>
      <c r="SQF55" s="27"/>
      <c r="SQG55" s="27"/>
      <c r="SQH55" s="27"/>
      <c r="SQI55" s="27"/>
      <c r="SQJ55" s="27"/>
      <c r="SQK55" s="27"/>
      <c r="SQL55" s="27"/>
      <c r="SQM55" s="27"/>
      <c r="SQN55" s="27"/>
      <c r="SQO55" s="27"/>
      <c r="SQP55" s="27"/>
      <c r="SQQ55" s="27"/>
      <c r="SQR55" s="27"/>
      <c r="SQS55" s="27"/>
      <c r="SQT55" s="27"/>
      <c r="SQU55" s="27"/>
      <c r="SQV55" s="27"/>
      <c r="SQW55" s="27"/>
      <c r="SQX55" s="27"/>
      <c r="SQY55" s="27"/>
      <c r="SQZ55" s="27"/>
      <c r="SRA55" s="27"/>
      <c r="SRB55" s="27"/>
      <c r="SRC55" s="27"/>
      <c r="SRD55" s="27"/>
      <c r="SRE55" s="27"/>
      <c r="SRF55" s="27"/>
      <c r="SRG55" s="27"/>
      <c r="SRH55" s="27"/>
      <c r="SRI55" s="27"/>
      <c r="SRJ55" s="27"/>
      <c r="SRK55" s="27"/>
      <c r="SRL55" s="27"/>
      <c r="SRM55" s="27"/>
      <c r="SRN55" s="27"/>
      <c r="SRO55" s="27"/>
      <c r="SRP55" s="27"/>
      <c r="SRQ55" s="27"/>
      <c r="SRR55" s="27"/>
      <c r="SRS55" s="27"/>
      <c r="SRT55" s="27"/>
      <c r="SRU55" s="27"/>
      <c r="SRV55" s="27"/>
      <c r="SRW55" s="27"/>
      <c r="SRX55" s="27"/>
      <c r="SRY55" s="27"/>
      <c r="SRZ55" s="27"/>
      <c r="SSA55" s="27"/>
      <c r="SSB55" s="27"/>
      <c r="SSC55" s="27"/>
      <c r="SSD55" s="27"/>
      <c r="SSE55" s="27"/>
      <c r="SSF55" s="27"/>
      <c r="SSG55" s="27"/>
      <c r="SSH55" s="27"/>
      <c r="SSI55" s="27"/>
      <c r="SSJ55" s="27"/>
      <c r="SSK55" s="27"/>
      <c r="SSL55" s="27"/>
      <c r="SSM55" s="27"/>
      <c r="SSN55" s="27"/>
      <c r="SSO55" s="27"/>
      <c r="SSP55" s="27"/>
      <c r="SSQ55" s="27"/>
      <c r="SSR55" s="27"/>
      <c r="SSS55" s="27"/>
      <c r="SST55" s="27"/>
      <c r="SSU55" s="27"/>
      <c r="SSV55" s="27"/>
      <c r="SSW55" s="27"/>
      <c r="SSX55" s="27"/>
      <c r="SSY55" s="27"/>
      <c r="SSZ55" s="27"/>
      <c r="STA55" s="27"/>
      <c r="STB55" s="27"/>
      <c r="STC55" s="27"/>
      <c r="STD55" s="27"/>
      <c r="STE55" s="27"/>
      <c r="STF55" s="27"/>
      <c r="STG55" s="27"/>
      <c r="STH55" s="27"/>
      <c r="STI55" s="27"/>
      <c r="STJ55" s="27"/>
      <c r="STK55" s="27"/>
      <c r="STL55" s="27"/>
      <c r="STM55" s="27"/>
      <c r="STN55" s="27"/>
      <c r="STO55" s="27"/>
      <c r="STP55" s="27"/>
      <c r="STQ55" s="27"/>
      <c r="STR55" s="27"/>
      <c r="STS55" s="27"/>
      <c r="STT55" s="27"/>
      <c r="STU55" s="27"/>
      <c r="STV55" s="27"/>
      <c r="STW55" s="27"/>
      <c r="STX55" s="27"/>
      <c r="STY55" s="27"/>
      <c r="STZ55" s="27"/>
      <c r="SUA55" s="27"/>
      <c r="SUB55" s="27"/>
      <c r="SUC55" s="27"/>
      <c r="SUD55" s="27"/>
      <c r="SUE55" s="27"/>
      <c r="SUF55" s="27"/>
      <c r="SUG55" s="27"/>
      <c r="SUH55" s="27"/>
      <c r="SUI55" s="27"/>
      <c r="SUJ55" s="27"/>
      <c r="SUK55" s="27"/>
      <c r="SUL55" s="27"/>
      <c r="SUM55" s="27"/>
      <c r="SUN55" s="27"/>
      <c r="SUO55" s="27"/>
      <c r="SUP55" s="27"/>
      <c r="SUQ55" s="27"/>
      <c r="SUR55" s="27"/>
      <c r="SUS55" s="27"/>
      <c r="SUT55" s="27"/>
      <c r="SUU55" s="27"/>
      <c r="SUV55" s="27"/>
      <c r="SUW55" s="27"/>
      <c r="SUX55" s="27"/>
      <c r="SUY55" s="27"/>
      <c r="SUZ55" s="27"/>
      <c r="SVA55" s="27"/>
      <c r="SVB55" s="27"/>
      <c r="SVC55" s="27"/>
      <c r="SVD55" s="27"/>
      <c r="SVE55" s="27"/>
      <c r="SVF55" s="27"/>
      <c r="SVG55" s="27"/>
      <c r="SVH55" s="27"/>
      <c r="SVI55" s="27"/>
      <c r="SVJ55" s="27"/>
      <c r="SVK55" s="27"/>
      <c r="SVL55" s="27"/>
      <c r="SVM55" s="27"/>
      <c r="SVN55" s="27"/>
      <c r="SVO55" s="27"/>
      <c r="SVP55" s="27"/>
      <c r="SVQ55" s="27"/>
      <c r="SVR55" s="27"/>
      <c r="SVS55" s="27"/>
      <c r="SVT55" s="27"/>
      <c r="SVU55" s="27"/>
      <c r="SVV55" s="27"/>
      <c r="SVW55" s="27"/>
      <c r="SVX55" s="27"/>
      <c r="SVY55" s="27"/>
      <c r="SVZ55" s="27"/>
      <c r="SWA55" s="27"/>
      <c r="SWB55" s="27"/>
      <c r="SWC55" s="27"/>
      <c r="SWD55" s="27"/>
      <c r="SWE55" s="27"/>
      <c r="SWF55" s="27"/>
      <c r="SWG55" s="27"/>
      <c r="SWH55" s="27"/>
      <c r="SWI55" s="27"/>
      <c r="SWJ55" s="27"/>
      <c r="SWK55" s="27"/>
      <c r="SWL55" s="27"/>
      <c r="SWM55" s="27"/>
      <c r="SWN55" s="27"/>
      <c r="SWO55" s="27"/>
      <c r="SWP55" s="27"/>
      <c r="SWQ55" s="27"/>
      <c r="SWR55" s="27"/>
      <c r="SWS55" s="27"/>
      <c r="SWT55" s="27"/>
      <c r="SWU55" s="27"/>
      <c r="SWV55" s="27"/>
      <c r="SWW55" s="27"/>
      <c r="SWX55" s="27"/>
      <c r="SWY55" s="27"/>
      <c r="SWZ55" s="27"/>
      <c r="SXA55" s="27"/>
      <c r="SXB55" s="27"/>
      <c r="SXC55" s="27"/>
      <c r="SXD55" s="27"/>
      <c r="SXE55" s="27"/>
      <c r="SXF55" s="27"/>
      <c r="SXG55" s="27"/>
      <c r="SXH55" s="27"/>
      <c r="SXI55" s="27"/>
      <c r="SXJ55" s="27"/>
      <c r="SXK55" s="27"/>
      <c r="SXL55" s="27"/>
      <c r="SXM55" s="27"/>
      <c r="SXN55" s="27"/>
      <c r="SXO55" s="27"/>
      <c r="SXP55" s="27"/>
      <c r="SXQ55" s="27"/>
      <c r="SXR55" s="27"/>
      <c r="SXS55" s="27"/>
      <c r="SXT55" s="27"/>
      <c r="SXU55" s="27"/>
      <c r="SXV55" s="27"/>
      <c r="SXW55" s="27"/>
      <c r="SXX55" s="27"/>
      <c r="SXY55" s="27"/>
      <c r="SXZ55" s="27"/>
      <c r="SYA55" s="27"/>
      <c r="SYB55" s="27"/>
      <c r="SYC55" s="27"/>
      <c r="SYD55" s="27"/>
      <c r="SYE55" s="27"/>
      <c r="SYF55" s="27"/>
      <c r="SYG55" s="27"/>
      <c r="SYH55" s="27"/>
      <c r="SYI55" s="27"/>
      <c r="SYJ55" s="27"/>
      <c r="SYK55" s="27"/>
      <c r="SYL55" s="27"/>
      <c r="SYM55" s="27"/>
      <c r="SYN55" s="27"/>
      <c r="SYO55" s="27"/>
      <c r="SYP55" s="27"/>
      <c r="SYQ55" s="27"/>
      <c r="SYR55" s="27"/>
      <c r="SYS55" s="27"/>
      <c r="SYT55" s="27"/>
      <c r="SYU55" s="27"/>
      <c r="SYV55" s="27"/>
      <c r="SYW55" s="27"/>
      <c r="SYX55" s="27"/>
      <c r="SYY55" s="27"/>
      <c r="SYZ55" s="27"/>
      <c r="SZA55" s="27"/>
      <c r="SZB55" s="27"/>
      <c r="SZC55" s="27"/>
      <c r="SZD55" s="27"/>
      <c r="SZE55" s="27"/>
      <c r="SZF55" s="27"/>
      <c r="SZG55" s="27"/>
      <c r="SZH55" s="27"/>
      <c r="SZI55" s="27"/>
      <c r="SZJ55" s="27"/>
      <c r="SZK55" s="27"/>
      <c r="SZL55" s="27"/>
      <c r="SZM55" s="27"/>
      <c r="SZN55" s="27"/>
      <c r="SZO55" s="27"/>
      <c r="SZP55" s="27"/>
      <c r="SZQ55" s="27"/>
      <c r="SZR55" s="27"/>
      <c r="SZS55" s="27"/>
      <c r="SZT55" s="27"/>
      <c r="SZU55" s="27"/>
      <c r="SZV55" s="27"/>
      <c r="SZW55" s="27"/>
      <c r="SZX55" s="27"/>
      <c r="SZY55" s="27"/>
      <c r="SZZ55" s="27"/>
      <c r="TAA55" s="27"/>
      <c r="TAB55" s="27"/>
      <c r="TAC55" s="27"/>
      <c r="TAD55" s="27"/>
      <c r="TAE55" s="27"/>
      <c r="TAF55" s="27"/>
      <c r="TAG55" s="27"/>
      <c r="TAH55" s="27"/>
      <c r="TAI55" s="27"/>
      <c r="TAJ55" s="27"/>
      <c r="TAK55" s="27"/>
      <c r="TAL55" s="27"/>
      <c r="TAM55" s="27"/>
      <c r="TAN55" s="27"/>
      <c r="TAO55" s="27"/>
      <c r="TAP55" s="27"/>
      <c r="TAQ55" s="27"/>
      <c r="TAR55" s="27"/>
      <c r="TAS55" s="27"/>
      <c r="TAT55" s="27"/>
      <c r="TAU55" s="27"/>
      <c r="TAV55" s="27"/>
      <c r="TAW55" s="27"/>
      <c r="TAX55" s="27"/>
      <c r="TAY55" s="27"/>
      <c r="TAZ55" s="27"/>
      <c r="TBA55" s="27"/>
      <c r="TBB55" s="27"/>
      <c r="TBC55" s="27"/>
      <c r="TBD55" s="27"/>
      <c r="TBE55" s="27"/>
      <c r="TBF55" s="27"/>
      <c r="TBG55" s="27"/>
      <c r="TBH55" s="27"/>
      <c r="TBI55" s="27"/>
      <c r="TBJ55" s="27"/>
      <c r="TBK55" s="27"/>
      <c r="TBL55" s="27"/>
      <c r="TBM55" s="27"/>
      <c r="TBN55" s="27"/>
      <c r="TBO55" s="27"/>
      <c r="TBP55" s="27"/>
      <c r="TBQ55" s="27"/>
      <c r="TBR55" s="27"/>
      <c r="TBS55" s="27"/>
      <c r="TBT55" s="27"/>
      <c r="TBU55" s="27"/>
      <c r="TBV55" s="27"/>
      <c r="TBW55" s="27"/>
      <c r="TBX55" s="27"/>
      <c r="TBY55" s="27"/>
      <c r="TBZ55" s="27"/>
      <c r="TCA55" s="27"/>
      <c r="TCB55" s="27"/>
      <c r="TCC55" s="27"/>
      <c r="TCD55" s="27"/>
      <c r="TCE55" s="27"/>
      <c r="TCF55" s="27"/>
      <c r="TCG55" s="27"/>
      <c r="TCH55" s="27"/>
      <c r="TCI55" s="27"/>
      <c r="TCJ55" s="27"/>
      <c r="TCK55" s="27"/>
      <c r="TCL55" s="27"/>
      <c r="TCM55" s="27"/>
      <c r="TCN55" s="27"/>
      <c r="TCO55" s="27"/>
      <c r="TCP55" s="27"/>
      <c r="TCQ55" s="27"/>
      <c r="TCR55" s="27"/>
      <c r="TCS55" s="27"/>
      <c r="TCT55" s="27"/>
      <c r="TCU55" s="27"/>
      <c r="TCV55" s="27"/>
      <c r="TCW55" s="27"/>
      <c r="TCX55" s="27"/>
      <c r="TCY55" s="27"/>
      <c r="TCZ55" s="27"/>
      <c r="TDA55" s="27"/>
      <c r="TDB55" s="27"/>
      <c r="TDC55" s="27"/>
      <c r="TDD55" s="27"/>
      <c r="TDE55" s="27"/>
      <c r="TDF55" s="27"/>
      <c r="TDG55" s="27"/>
      <c r="TDH55" s="27"/>
      <c r="TDI55" s="27"/>
      <c r="TDJ55" s="27"/>
      <c r="TDK55" s="27"/>
      <c r="TDL55" s="27"/>
      <c r="TDM55" s="27"/>
      <c r="TDN55" s="27"/>
      <c r="TDO55" s="27"/>
      <c r="TDP55" s="27"/>
      <c r="TDQ55" s="27"/>
      <c r="TDR55" s="27"/>
      <c r="TDS55" s="27"/>
      <c r="TDT55" s="27"/>
      <c r="TDU55" s="27"/>
      <c r="TDV55" s="27"/>
      <c r="TDW55" s="27"/>
      <c r="TDX55" s="27"/>
      <c r="TDY55" s="27"/>
      <c r="TDZ55" s="27"/>
      <c r="TEA55" s="27"/>
      <c r="TEB55" s="27"/>
      <c r="TEC55" s="27"/>
      <c r="TED55" s="27"/>
      <c r="TEE55" s="27"/>
      <c r="TEF55" s="27"/>
      <c r="TEG55" s="27"/>
      <c r="TEH55" s="27"/>
      <c r="TEI55" s="27"/>
      <c r="TEJ55" s="27"/>
      <c r="TEK55" s="27"/>
      <c r="TEL55" s="27"/>
      <c r="TEM55" s="27"/>
      <c r="TEN55" s="27"/>
      <c r="TEO55" s="27"/>
      <c r="TEP55" s="27"/>
      <c r="TEQ55" s="27"/>
      <c r="TER55" s="27"/>
      <c r="TES55" s="27"/>
      <c r="TET55" s="27"/>
      <c r="TEU55" s="27"/>
      <c r="TEV55" s="27"/>
      <c r="TEW55" s="27"/>
      <c r="TEX55" s="27"/>
      <c r="TEY55" s="27"/>
      <c r="TEZ55" s="27"/>
      <c r="TFA55" s="27"/>
      <c r="TFB55" s="27"/>
      <c r="TFC55" s="27"/>
      <c r="TFD55" s="27"/>
      <c r="TFE55" s="27"/>
      <c r="TFF55" s="27"/>
      <c r="TFG55" s="27"/>
      <c r="TFH55" s="27"/>
      <c r="TFI55" s="27"/>
      <c r="TFJ55" s="27"/>
      <c r="TFK55" s="27"/>
      <c r="TFL55" s="27"/>
      <c r="TFM55" s="27"/>
      <c r="TFN55" s="27"/>
      <c r="TFO55" s="27"/>
      <c r="TFP55" s="27"/>
      <c r="TFQ55" s="27"/>
      <c r="TFR55" s="27"/>
      <c r="TFS55" s="27"/>
      <c r="TFT55" s="27"/>
      <c r="TFU55" s="27"/>
      <c r="TFV55" s="27"/>
      <c r="TFW55" s="27"/>
      <c r="TFX55" s="27"/>
      <c r="TFY55" s="27"/>
      <c r="TFZ55" s="27"/>
      <c r="TGA55" s="27"/>
      <c r="TGB55" s="27"/>
      <c r="TGC55" s="27"/>
      <c r="TGD55" s="27"/>
      <c r="TGE55" s="27"/>
      <c r="TGF55" s="27"/>
      <c r="TGG55" s="27"/>
      <c r="TGH55" s="27"/>
      <c r="TGI55" s="27"/>
      <c r="TGJ55" s="27"/>
      <c r="TGK55" s="27"/>
      <c r="TGL55" s="27"/>
      <c r="TGM55" s="27"/>
      <c r="TGN55" s="27"/>
      <c r="TGO55" s="27"/>
      <c r="TGP55" s="27"/>
      <c r="TGQ55" s="27"/>
      <c r="TGR55" s="27"/>
      <c r="TGS55" s="27"/>
      <c r="TGT55" s="27"/>
      <c r="TGU55" s="27"/>
      <c r="TGV55" s="27"/>
      <c r="TGW55" s="27"/>
      <c r="TGX55" s="27"/>
      <c r="TGY55" s="27"/>
      <c r="TGZ55" s="27"/>
      <c r="THA55" s="27"/>
      <c r="THB55" s="27"/>
      <c r="THC55" s="27"/>
      <c r="THD55" s="27"/>
      <c r="THE55" s="27"/>
      <c r="THF55" s="27"/>
      <c r="THG55" s="27"/>
      <c r="THH55" s="27"/>
      <c r="THI55" s="27"/>
      <c r="THJ55" s="27"/>
      <c r="THK55" s="27"/>
      <c r="THL55" s="27"/>
      <c r="THM55" s="27"/>
      <c r="THN55" s="27"/>
      <c r="THO55" s="27"/>
      <c r="THP55" s="27"/>
      <c r="THQ55" s="27"/>
      <c r="THR55" s="27"/>
      <c r="THS55" s="27"/>
      <c r="THT55" s="27"/>
      <c r="THU55" s="27"/>
      <c r="THV55" s="27"/>
      <c r="THW55" s="27"/>
      <c r="THX55" s="27"/>
      <c r="THY55" s="27"/>
      <c r="THZ55" s="27"/>
      <c r="TIA55" s="27"/>
      <c r="TIB55" s="27"/>
      <c r="TIC55" s="27"/>
      <c r="TID55" s="27"/>
      <c r="TIE55" s="27"/>
      <c r="TIF55" s="27"/>
      <c r="TIG55" s="27"/>
      <c r="TIH55" s="27"/>
      <c r="TII55" s="27"/>
      <c r="TIJ55" s="27"/>
      <c r="TIK55" s="27"/>
      <c r="TIL55" s="27"/>
      <c r="TIM55" s="27"/>
      <c r="TIN55" s="27"/>
      <c r="TIO55" s="27"/>
      <c r="TIP55" s="27"/>
      <c r="TIQ55" s="27"/>
      <c r="TIR55" s="27"/>
      <c r="TIS55" s="27"/>
      <c r="TIT55" s="27"/>
      <c r="TIU55" s="27"/>
      <c r="TIV55" s="27"/>
      <c r="TIW55" s="27"/>
      <c r="TIX55" s="27"/>
      <c r="TIY55" s="27"/>
      <c r="TIZ55" s="27"/>
      <c r="TJA55" s="27"/>
      <c r="TJB55" s="27"/>
      <c r="TJC55" s="27"/>
      <c r="TJD55" s="27"/>
      <c r="TJE55" s="27"/>
      <c r="TJF55" s="27"/>
      <c r="TJG55" s="27"/>
      <c r="TJH55" s="27"/>
      <c r="TJI55" s="27"/>
      <c r="TJJ55" s="27"/>
      <c r="TJK55" s="27"/>
      <c r="TJL55" s="27"/>
      <c r="TJM55" s="27"/>
      <c r="TJN55" s="27"/>
      <c r="TJO55" s="27"/>
      <c r="TJP55" s="27"/>
      <c r="TJQ55" s="27"/>
      <c r="TJR55" s="27"/>
      <c r="TJS55" s="27"/>
      <c r="TJT55" s="27"/>
      <c r="TJU55" s="27"/>
      <c r="TJV55" s="27"/>
      <c r="TJW55" s="27"/>
      <c r="TJX55" s="27"/>
      <c r="TJY55" s="27"/>
      <c r="TJZ55" s="27"/>
      <c r="TKA55" s="27"/>
      <c r="TKB55" s="27"/>
      <c r="TKC55" s="27"/>
      <c r="TKD55" s="27"/>
      <c r="TKE55" s="27"/>
      <c r="TKF55" s="27"/>
      <c r="TKG55" s="27"/>
      <c r="TKH55" s="27"/>
      <c r="TKI55" s="27"/>
      <c r="TKJ55" s="27"/>
      <c r="TKK55" s="27"/>
      <c r="TKL55" s="27"/>
      <c r="TKM55" s="27"/>
      <c r="TKN55" s="27"/>
      <c r="TKO55" s="27"/>
      <c r="TKP55" s="27"/>
      <c r="TKQ55" s="27"/>
      <c r="TKR55" s="27"/>
      <c r="TKS55" s="27"/>
      <c r="TKT55" s="27"/>
      <c r="TKU55" s="27"/>
      <c r="TKV55" s="27"/>
      <c r="TKW55" s="27"/>
      <c r="TKX55" s="27"/>
      <c r="TKY55" s="27"/>
      <c r="TKZ55" s="27"/>
      <c r="TLA55" s="27"/>
      <c r="TLB55" s="27"/>
      <c r="TLC55" s="27"/>
      <c r="TLD55" s="27"/>
      <c r="TLE55" s="27"/>
      <c r="TLF55" s="27"/>
      <c r="TLG55" s="27"/>
      <c r="TLH55" s="27"/>
      <c r="TLI55" s="27"/>
      <c r="TLJ55" s="27"/>
      <c r="TLK55" s="27"/>
      <c r="TLL55" s="27"/>
      <c r="TLM55" s="27"/>
      <c r="TLN55" s="27"/>
      <c r="TLO55" s="27"/>
      <c r="TLP55" s="27"/>
      <c r="TLQ55" s="27"/>
      <c r="TLR55" s="27"/>
      <c r="TLS55" s="27"/>
      <c r="TLT55" s="27"/>
      <c r="TLU55" s="27"/>
      <c r="TLV55" s="27"/>
      <c r="TLW55" s="27"/>
      <c r="TLX55" s="27"/>
      <c r="TLY55" s="27"/>
      <c r="TLZ55" s="27"/>
      <c r="TMA55" s="27"/>
      <c r="TMB55" s="27"/>
      <c r="TMC55" s="27"/>
      <c r="TMD55" s="27"/>
      <c r="TME55" s="27"/>
      <c r="TMF55" s="27"/>
      <c r="TMG55" s="27"/>
      <c r="TMH55" s="27"/>
      <c r="TMI55" s="27"/>
      <c r="TMJ55" s="27"/>
      <c r="TMK55" s="27"/>
      <c r="TML55" s="27"/>
      <c r="TMM55" s="27"/>
      <c r="TMN55" s="27"/>
      <c r="TMO55" s="27"/>
      <c r="TMP55" s="27"/>
      <c r="TMQ55" s="27"/>
      <c r="TMR55" s="27"/>
      <c r="TMS55" s="27"/>
      <c r="TMT55" s="27"/>
      <c r="TMU55" s="27"/>
      <c r="TMV55" s="27"/>
      <c r="TMW55" s="27"/>
      <c r="TMX55" s="27"/>
      <c r="TMY55" s="27"/>
      <c r="TMZ55" s="27"/>
      <c r="TNA55" s="27"/>
      <c r="TNB55" s="27"/>
      <c r="TNC55" s="27"/>
      <c r="TND55" s="27"/>
      <c r="TNE55" s="27"/>
      <c r="TNF55" s="27"/>
      <c r="TNG55" s="27"/>
      <c r="TNH55" s="27"/>
      <c r="TNI55" s="27"/>
      <c r="TNJ55" s="27"/>
      <c r="TNK55" s="27"/>
      <c r="TNL55" s="27"/>
      <c r="TNM55" s="27"/>
      <c r="TNN55" s="27"/>
      <c r="TNO55" s="27"/>
      <c r="TNP55" s="27"/>
      <c r="TNQ55" s="27"/>
      <c r="TNR55" s="27"/>
      <c r="TNS55" s="27"/>
      <c r="TNT55" s="27"/>
      <c r="TNU55" s="27"/>
      <c r="TNV55" s="27"/>
      <c r="TNW55" s="27"/>
      <c r="TNX55" s="27"/>
      <c r="TNY55" s="27"/>
      <c r="TNZ55" s="27"/>
      <c r="TOA55" s="27"/>
      <c r="TOB55" s="27"/>
      <c r="TOC55" s="27"/>
      <c r="TOD55" s="27"/>
      <c r="TOE55" s="27"/>
      <c r="TOF55" s="27"/>
      <c r="TOG55" s="27"/>
      <c r="TOH55" s="27"/>
      <c r="TOI55" s="27"/>
      <c r="TOJ55" s="27"/>
      <c r="TOK55" s="27"/>
      <c r="TOL55" s="27"/>
      <c r="TOM55" s="27"/>
      <c r="TON55" s="27"/>
      <c r="TOO55" s="27"/>
      <c r="TOP55" s="27"/>
      <c r="TOQ55" s="27"/>
      <c r="TOR55" s="27"/>
      <c r="TOS55" s="27"/>
      <c r="TOT55" s="27"/>
      <c r="TOU55" s="27"/>
      <c r="TOV55" s="27"/>
      <c r="TOW55" s="27"/>
      <c r="TOX55" s="27"/>
      <c r="TOY55" s="27"/>
      <c r="TOZ55" s="27"/>
      <c r="TPA55" s="27"/>
      <c r="TPB55" s="27"/>
      <c r="TPC55" s="27"/>
      <c r="TPD55" s="27"/>
      <c r="TPE55" s="27"/>
      <c r="TPF55" s="27"/>
      <c r="TPG55" s="27"/>
      <c r="TPH55" s="27"/>
      <c r="TPI55" s="27"/>
      <c r="TPJ55" s="27"/>
      <c r="TPK55" s="27"/>
      <c r="TPL55" s="27"/>
      <c r="TPM55" s="27"/>
      <c r="TPN55" s="27"/>
      <c r="TPO55" s="27"/>
      <c r="TPP55" s="27"/>
      <c r="TPQ55" s="27"/>
      <c r="TPR55" s="27"/>
      <c r="TPS55" s="27"/>
      <c r="TPT55" s="27"/>
      <c r="TPU55" s="27"/>
      <c r="TPV55" s="27"/>
      <c r="TPW55" s="27"/>
      <c r="TPX55" s="27"/>
      <c r="TPY55" s="27"/>
      <c r="TPZ55" s="27"/>
      <c r="TQA55" s="27"/>
      <c r="TQB55" s="27"/>
      <c r="TQC55" s="27"/>
      <c r="TQD55" s="27"/>
      <c r="TQE55" s="27"/>
      <c r="TQF55" s="27"/>
      <c r="TQG55" s="27"/>
      <c r="TQH55" s="27"/>
      <c r="TQI55" s="27"/>
      <c r="TQJ55" s="27"/>
      <c r="TQK55" s="27"/>
      <c r="TQL55" s="27"/>
      <c r="TQM55" s="27"/>
      <c r="TQN55" s="27"/>
      <c r="TQO55" s="27"/>
      <c r="TQP55" s="27"/>
      <c r="TQQ55" s="27"/>
      <c r="TQR55" s="27"/>
      <c r="TQS55" s="27"/>
      <c r="TQT55" s="27"/>
      <c r="TQU55" s="27"/>
      <c r="TQV55" s="27"/>
      <c r="TQW55" s="27"/>
      <c r="TQX55" s="27"/>
      <c r="TQY55" s="27"/>
      <c r="TQZ55" s="27"/>
      <c r="TRA55" s="27"/>
      <c r="TRB55" s="27"/>
      <c r="TRC55" s="27"/>
      <c r="TRD55" s="27"/>
      <c r="TRE55" s="27"/>
      <c r="TRF55" s="27"/>
      <c r="TRG55" s="27"/>
      <c r="TRH55" s="27"/>
      <c r="TRI55" s="27"/>
      <c r="TRJ55" s="27"/>
      <c r="TRK55" s="27"/>
      <c r="TRL55" s="27"/>
      <c r="TRM55" s="27"/>
      <c r="TRN55" s="27"/>
      <c r="TRO55" s="27"/>
      <c r="TRP55" s="27"/>
      <c r="TRQ55" s="27"/>
      <c r="TRR55" s="27"/>
      <c r="TRS55" s="27"/>
      <c r="TRT55" s="27"/>
      <c r="TRU55" s="27"/>
      <c r="TRV55" s="27"/>
      <c r="TRW55" s="27"/>
      <c r="TRX55" s="27"/>
      <c r="TRY55" s="27"/>
      <c r="TRZ55" s="27"/>
      <c r="TSA55" s="27"/>
      <c r="TSB55" s="27"/>
      <c r="TSC55" s="27"/>
      <c r="TSD55" s="27"/>
      <c r="TSE55" s="27"/>
      <c r="TSF55" s="27"/>
      <c r="TSG55" s="27"/>
      <c r="TSH55" s="27"/>
      <c r="TSI55" s="27"/>
      <c r="TSJ55" s="27"/>
      <c r="TSK55" s="27"/>
      <c r="TSL55" s="27"/>
      <c r="TSM55" s="27"/>
      <c r="TSN55" s="27"/>
      <c r="TSO55" s="27"/>
      <c r="TSP55" s="27"/>
      <c r="TSQ55" s="27"/>
      <c r="TSR55" s="27"/>
      <c r="TSS55" s="27"/>
      <c r="TST55" s="27"/>
      <c r="TSU55" s="27"/>
      <c r="TSV55" s="27"/>
      <c r="TSW55" s="27"/>
      <c r="TSX55" s="27"/>
      <c r="TSY55" s="27"/>
      <c r="TSZ55" s="27"/>
      <c r="TTA55" s="27"/>
      <c r="TTB55" s="27"/>
      <c r="TTC55" s="27"/>
      <c r="TTD55" s="27"/>
      <c r="TTE55" s="27"/>
      <c r="TTF55" s="27"/>
      <c r="TTG55" s="27"/>
      <c r="TTH55" s="27"/>
      <c r="TTI55" s="27"/>
      <c r="TTJ55" s="27"/>
      <c r="TTK55" s="27"/>
      <c r="TTL55" s="27"/>
      <c r="TTM55" s="27"/>
      <c r="TTN55" s="27"/>
      <c r="TTO55" s="27"/>
      <c r="TTP55" s="27"/>
      <c r="TTQ55" s="27"/>
      <c r="TTR55" s="27"/>
      <c r="TTS55" s="27"/>
      <c r="TTT55" s="27"/>
      <c r="TTU55" s="27"/>
      <c r="TTV55" s="27"/>
      <c r="TTW55" s="27"/>
      <c r="TTX55" s="27"/>
      <c r="TTY55" s="27"/>
      <c r="TTZ55" s="27"/>
      <c r="TUA55" s="27"/>
      <c r="TUB55" s="27"/>
      <c r="TUC55" s="27"/>
      <c r="TUD55" s="27"/>
      <c r="TUE55" s="27"/>
      <c r="TUF55" s="27"/>
      <c r="TUG55" s="27"/>
      <c r="TUH55" s="27"/>
      <c r="TUI55" s="27"/>
      <c r="TUJ55" s="27"/>
      <c r="TUK55" s="27"/>
      <c r="TUL55" s="27"/>
      <c r="TUM55" s="27"/>
      <c r="TUN55" s="27"/>
      <c r="TUO55" s="27"/>
      <c r="TUP55" s="27"/>
      <c r="TUQ55" s="27"/>
      <c r="TUR55" s="27"/>
      <c r="TUS55" s="27"/>
      <c r="TUT55" s="27"/>
      <c r="TUU55" s="27"/>
      <c r="TUV55" s="27"/>
      <c r="TUW55" s="27"/>
      <c r="TUX55" s="27"/>
      <c r="TUY55" s="27"/>
      <c r="TUZ55" s="27"/>
      <c r="TVA55" s="27"/>
      <c r="TVB55" s="27"/>
      <c r="TVC55" s="27"/>
      <c r="TVD55" s="27"/>
      <c r="TVE55" s="27"/>
      <c r="TVF55" s="27"/>
      <c r="TVG55" s="27"/>
      <c r="TVH55" s="27"/>
      <c r="TVI55" s="27"/>
      <c r="TVJ55" s="27"/>
      <c r="TVK55" s="27"/>
      <c r="TVL55" s="27"/>
      <c r="TVM55" s="27"/>
      <c r="TVN55" s="27"/>
      <c r="TVO55" s="27"/>
      <c r="TVP55" s="27"/>
      <c r="TVQ55" s="27"/>
      <c r="TVR55" s="27"/>
      <c r="TVS55" s="27"/>
      <c r="TVT55" s="27"/>
      <c r="TVU55" s="27"/>
      <c r="TVV55" s="27"/>
      <c r="TVW55" s="27"/>
      <c r="TVX55" s="27"/>
      <c r="TVY55" s="27"/>
      <c r="TVZ55" s="27"/>
      <c r="TWA55" s="27"/>
      <c r="TWB55" s="27"/>
      <c r="TWC55" s="27"/>
      <c r="TWD55" s="27"/>
      <c r="TWE55" s="27"/>
      <c r="TWF55" s="27"/>
      <c r="TWG55" s="27"/>
      <c r="TWH55" s="27"/>
      <c r="TWI55" s="27"/>
      <c r="TWJ55" s="27"/>
      <c r="TWK55" s="27"/>
      <c r="TWL55" s="27"/>
      <c r="TWM55" s="27"/>
      <c r="TWN55" s="27"/>
      <c r="TWO55" s="27"/>
      <c r="TWP55" s="27"/>
      <c r="TWQ55" s="27"/>
      <c r="TWR55" s="27"/>
      <c r="TWS55" s="27"/>
      <c r="TWT55" s="27"/>
      <c r="TWU55" s="27"/>
      <c r="TWV55" s="27"/>
      <c r="TWW55" s="27"/>
      <c r="TWX55" s="27"/>
      <c r="TWY55" s="27"/>
      <c r="TWZ55" s="27"/>
      <c r="TXA55" s="27"/>
      <c r="TXB55" s="27"/>
      <c r="TXC55" s="27"/>
      <c r="TXD55" s="27"/>
      <c r="TXE55" s="27"/>
      <c r="TXF55" s="27"/>
      <c r="TXG55" s="27"/>
      <c r="TXH55" s="27"/>
      <c r="TXI55" s="27"/>
      <c r="TXJ55" s="27"/>
      <c r="TXK55" s="27"/>
      <c r="TXL55" s="27"/>
      <c r="TXM55" s="27"/>
      <c r="TXN55" s="27"/>
      <c r="TXO55" s="27"/>
      <c r="TXP55" s="27"/>
      <c r="TXQ55" s="27"/>
      <c r="TXR55" s="27"/>
      <c r="TXS55" s="27"/>
      <c r="TXT55" s="27"/>
      <c r="TXU55" s="27"/>
      <c r="TXV55" s="27"/>
      <c r="TXW55" s="27"/>
      <c r="TXX55" s="27"/>
      <c r="TXY55" s="27"/>
      <c r="TXZ55" s="27"/>
      <c r="TYA55" s="27"/>
      <c r="TYB55" s="27"/>
      <c r="TYC55" s="27"/>
      <c r="TYD55" s="27"/>
      <c r="TYE55" s="27"/>
      <c r="TYF55" s="27"/>
      <c r="TYG55" s="27"/>
      <c r="TYH55" s="27"/>
      <c r="TYI55" s="27"/>
      <c r="TYJ55" s="27"/>
      <c r="TYK55" s="27"/>
      <c r="TYL55" s="27"/>
      <c r="TYM55" s="27"/>
      <c r="TYN55" s="27"/>
      <c r="TYO55" s="27"/>
      <c r="TYP55" s="27"/>
      <c r="TYQ55" s="27"/>
      <c r="TYR55" s="27"/>
      <c r="TYS55" s="27"/>
      <c r="TYT55" s="27"/>
      <c r="TYU55" s="27"/>
      <c r="TYV55" s="27"/>
      <c r="TYW55" s="27"/>
      <c r="TYX55" s="27"/>
      <c r="TYY55" s="27"/>
      <c r="TYZ55" s="27"/>
      <c r="TZA55" s="27"/>
      <c r="TZB55" s="27"/>
      <c r="TZC55" s="27"/>
      <c r="TZD55" s="27"/>
      <c r="TZE55" s="27"/>
      <c r="TZF55" s="27"/>
      <c r="TZG55" s="27"/>
      <c r="TZH55" s="27"/>
      <c r="TZI55" s="27"/>
      <c r="TZJ55" s="27"/>
      <c r="TZK55" s="27"/>
      <c r="TZL55" s="27"/>
      <c r="TZM55" s="27"/>
      <c r="TZN55" s="27"/>
      <c r="TZO55" s="27"/>
      <c r="TZP55" s="27"/>
      <c r="TZQ55" s="27"/>
      <c r="TZR55" s="27"/>
      <c r="TZS55" s="27"/>
      <c r="TZT55" s="27"/>
      <c r="TZU55" s="27"/>
      <c r="TZV55" s="27"/>
      <c r="TZW55" s="27"/>
      <c r="TZX55" s="27"/>
      <c r="TZY55" s="27"/>
      <c r="TZZ55" s="27"/>
      <c r="UAA55" s="27"/>
      <c r="UAB55" s="27"/>
      <c r="UAC55" s="27"/>
      <c r="UAD55" s="27"/>
      <c r="UAE55" s="27"/>
      <c r="UAF55" s="27"/>
      <c r="UAG55" s="27"/>
      <c r="UAH55" s="27"/>
      <c r="UAI55" s="27"/>
      <c r="UAJ55" s="27"/>
      <c r="UAK55" s="27"/>
      <c r="UAL55" s="27"/>
      <c r="UAM55" s="27"/>
      <c r="UAN55" s="27"/>
      <c r="UAO55" s="27"/>
      <c r="UAP55" s="27"/>
      <c r="UAQ55" s="27"/>
      <c r="UAR55" s="27"/>
      <c r="UAS55" s="27"/>
      <c r="UAT55" s="27"/>
      <c r="UAU55" s="27"/>
      <c r="UAV55" s="27"/>
      <c r="UAW55" s="27"/>
      <c r="UAX55" s="27"/>
      <c r="UAY55" s="27"/>
      <c r="UAZ55" s="27"/>
      <c r="UBA55" s="27"/>
      <c r="UBB55" s="27"/>
      <c r="UBC55" s="27"/>
      <c r="UBD55" s="27"/>
      <c r="UBE55" s="27"/>
      <c r="UBF55" s="27"/>
      <c r="UBG55" s="27"/>
      <c r="UBH55" s="27"/>
      <c r="UBI55" s="27"/>
      <c r="UBJ55" s="27"/>
      <c r="UBK55" s="27"/>
      <c r="UBL55" s="27"/>
      <c r="UBM55" s="27"/>
      <c r="UBN55" s="27"/>
      <c r="UBO55" s="27"/>
      <c r="UBP55" s="27"/>
      <c r="UBQ55" s="27"/>
      <c r="UBR55" s="27"/>
      <c r="UBS55" s="27"/>
      <c r="UBT55" s="27"/>
      <c r="UBU55" s="27"/>
      <c r="UBV55" s="27"/>
      <c r="UBW55" s="27"/>
      <c r="UBX55" s="27"/>
      <c r="UBY55" s="27"/>
      <c r="UBZ55" s="27"/>
      <c r="UCA55" s="27"/>
      <c r="UCB55" s="27"/>
      <c r="UCC55" s="27"/>
      <c r="UCD55" s="27"/>
      <c r="UCE55" s="27"/>
      <c r="UCF55" s="27"/>
      <c r="UCG55" s="27"/>
      <c r="UCH55" s="27"/>
      <c r="UCI55" s="27"/>
      <c r="UCJ55" s="27"/>
      <c r="UCK55" s="27"/>
      <c r="UCL55" s="27"/>
      <c r="UCM55" s="27"/>
      <c r="UCN55" s="27"/>
      <c r="UCO55" s="27"/>
      <c r="UCP55" s="27"/>
      <c r="UCQ55" s="27"/>
      <c r="UCR55" s="27"/>
      <c r="UCS55" s="27"/>
      <c r="UCT55" s="27"/>
      <c r="UCU55" s="27"/>
      <c r="UCV55" s="27"/>
      <c r="UCW55" s="27"/>
      <c r="UCX55" s="27"/>
      <c r="UCY55" s="27"/>
      <c r="UCZ55" s="27"/>
      <c r="UDA55" s="27"/>
      <c r="UDB55" s="27"/>
      <c r="UDC55" s="27"/>
      <c r="UDD55" s="27"/>
      <c r="UDE55" s="27"/>
      <c r="UDF55" s="27"/>
      <c r="UDG55" s="27"/>
      <c r="UDH55" s="27"/>
      <c r="UDI55" s="27"/>
      <c r="UDJ55" s="27"/>
      <c r="UDK55" s="27"/>
      <c r="UDL55" s="27"/>
      <c r="UDM55" s="27"/>
      <c r="UDN55" s="27"/>
      <c r="UDO55" s="27"/>
      <c r="UDP55" s="27"/>
      <c r="UDQ55" s="27"/>
      <c r="UDR55" s="27"/>
      <c r="UDS55" s="27"/>
      <c r="UDT55" s="27"/>
      <c r="UDU55" s="27"/>
      <c r="UDV55" s="27"/>
      <c r="UDW55" s="27"/>
      <c r="UDX55" s="27"/>
      <c r="UDY55" s="27"/>
      <c r="UDZ55" s="27"/>
      <c r="UEA55" s="27"/>
      <c r="UEB55" s="27"/>
      <c r="UEC55" s="27"/>
      <c r="UED55" s="27"/>
      <c r="UEE55" s="27"/>
      <c r="UEF55" s="27"/>
      <c r="UEG55" s="27"/>
      <c r="UEH55" s="27"/>
      <c r="UEI55" s="27"/>
      <c r="UEJ55" s="27"/>
      <c r="UEK55" s="27"/>
      <c r="UEL55" s="27"/>
      <c r="UEM55" s="27"/>
      <c r="UEN55" s="27"/>
      <c r="UEO55" s="27"/>
      <c r="UEP55" s="27"/>
      <c r="UEQ55" s="27"/>
      <c r="UER55" s="27"/>
      <c r="UES55" s="27"/>
      <c r="UET55" s="27"/>
      <c r="UEU55" s="27"/>
      <c r="UEV55" s="27"/>
      <c r="UEW55" s="27"/>
      <c r="UEX55" s="27"/>
      <c r="UEY55" s="27"/>
      <c r="UEZ55" s="27"/>
      <c r="UFA55" s="27"/>
      <c r="UFB55" s="27"/>
      <c r="UFC55" s="27"/>
      <c r="UFD55" s="27"/>
      <c r="UFE55" s="27"/>
      <c r="UFF55" s="27"/>
      <c r="UFG55" s="27"/>
      <c r="UFH55" s="27"/>
      <c r="UFI55" s="27"/>
      <c r="UFJ55" s="27"/>
      <c r="UFK55" s="27"/>
      <c r="UFL55" s="27"/>
      <c r="UFM55" s="27"/>
      <c r="UFN55" s="27"/>
      <c r="UFO55" s="27"/>
      <c r="UFP55" s="27"/>
      <c r="UFQ55" s="27"/>
      <c r="UFR55" s="27"/>
      <c r="UFS55" s="27"/>
      <c r="UFT55" s="27"/>
      <c r="UFU55" s="27"/>
      <c r="UFV55" s="27"/>
      <c r="UFW55" s="27"/>
      <c r="UFX55" s="27"/>
      <c r="UFY55" s="27"/>
      <c r="UFZ55" s="27"/>
      <c r="UGA55" s="27"/>
      <c r="UGB55" s="27"/>
      <c r="UGC55" s="27"/>
      <c r="UGD55" s="27"/>
      <c r="UGE55" s="27"/>
      <c r="UGF55" s="27"/>
      <c r="UGG55" s="27"/>
      <c r="UGH55" s="27"/>
      <c r="UGI55" s="27"/>
      <c r="UGJ55" s="27"/>
      <c r="UGK55" s="27"/>
      <c r="UGL55" s="27"/>
      <c r="UGM55" s="27"/>
      <c r="UGN55" s="27"/>
      <c r="UGO55" s="27"/>
      <c r="UGP55" s="27"/>
      <c r="UGQ55" s="27"/>
      <c r="UGR55" s="27"/>
      <c r="UGS55" s="27"/>
      <c r="UGT55" s="27"/>
      <c r="UGU55" s="27"/>
      <c r="UGV55" s="27"/>
      <c r="UGW55" s="27"/>
      <c r="UGX55" s="27"/>
      <c r="UGY55" s="27"/>
      <c r="UGZ55" s="27"/>
      <c r="UHA55" s="27"/>
      <c r="UHB55" s="27"/>
      <c r="UHC55" s="27"/>
      <c r="UHD55" s="27"/>
      <c r="UHE55" s="27"/>
      <c r="UHF55" s="27"/>
      <c r="UHG55" s="27"/>
      <c r="UHH55" s="27"/>
      <c r="UHI55" s="27"/>
      <c r="UHJ55" s="27"/>
      <c r="UHK55" s="27"/>
      <c r="UHL55" s="27"/>
      <c r="UHM55" s="27"/>
      <c r="UHN55" s="27"/>
      <c r="UHO55" s="27"/>
      <c r="UHP55" s="27"/>
      <c r="UHQ55" s="27"/>
      <c r="UHR55" s="27"/>
      <c r="UHS55" s="27"/>
      <c r="UHT55" s="27"/>
      <c r="UHU55" s="27"/>
      <c r="UHV55" s="27"/>
      <c r="UHW55" s="27"/>
      <c r="UHX55" s="27"/>
      <c r="UHY55" s="27"/>
      <c r="UHZ55" s="27"/>
      <c r="UIA55" s="27"/>
      <c r="UIB55" s="27"/>
      <c r="UIC55" s="27"/>
      <c r="UID55" s="27"/>
      <c r="UIE55" s="27"/>
      <c r="UIF55" s="27"/>
      <c r="UIG55" s="27"/>
      <c r="UIH55" s="27"/>
      <c r="UII55" s="27"/>
      <c r="UIJ55" s="27"/>
      <c r="UIK55" s="27"/>
      <c r="UIL55" s="27"/>
      <c r="UIM55" s="27"/>
      <c r="UIN55" s="27"/>
      <c r="UIO55" s="27"/>
      <c r="UIP55" s="27"/>
      <c r="UIQ55" s="27"/>
      <c r="UIR55" s="27"/>
      <c r="UIS55" s="27"/>
      <c r="UIT55" s="27"/>
      <c r="UIU55" s="27"/>
      <c r="UIV55" s="27"/>
      <c r="UIW55" s="27"/>
      <c r="UIX55" s="27"/>
      <c r="UIY55" s="27"/>
      <c r="UIZ55" s="27"/>
      <c r="UJA55" s="27"/>
      <c r="UJB55" s="27"/>
      <c r="UJC55" s="27"/>
      <c r="UJD55" s="27"/>
      <c r="UJE55" s="27"/>
      <c r="UJF55" s="27"/>
      <c r="UJG55" s="27"/>
      <c r="UJH55" s="27"/>
      <c r="UJI55" s="27"/>
      <c r="UJJ55" s="27"/>
      <c r="UJK55" s="27"/>
      <c r="UJL55" s="27"/>
      <c r="UJM55" s="27"/>
      <c r="UJN55" s="27"/>
      <c r="UJO55" s="27"/>
      <c r="UJP55" s="27"/>
      <c r="UJQ55" s="27"/>
      <c r="UJR55" s="27"/>
      <c r="UJS55" s="27"/>
      <c r="UJT55" s="27"/>
      <c r="UJU55" s="27"/>
      <c r="UJV55" s="27"/>
      <c r="UJW55" s="27"/>
      <c r="UJX55" s="27"/>
      <c r="UJY55" s="27"/>
      <c r="UJZ55" s="27"/>
      <c r="UKA55" s="27"/>
      <c r="UKB55" s="27"/>
      <c r="UKC55" s="27"/>
      <c r="UKD55" s="27"/>
      <c r="UKE55" s="27"/>
      <c r="UKF55" s="27"/>
      <c r="UKG55" s="27"/>
      <c r="UKH55" s="27"/>
      <c r="UKI55" s="27"/>
      <c r="UKJ55" s="27"/>
      <c r="UKK55" s="27"/>
      <c r="UKL55" s="27"/>
      <c r="UKM55" s="27"/>
      <c r="UKN55" s="27"/>
      <c r="UKO55" s="27"/>
      <c r="UKP55" s="27"/>
      <c r="UKQ55" s="27"/>
      <c r="UKR55" s="27"/>
      <c r="UKS55" s="27"/>
      <c r="UKT55" s="27"/>
      <c r="UKU55" s="27"/>
      <c r="UKV55" s="27"/>
      <c r="UKW55" s="27"/>
      <c r="UKX55" s="27"/>
      <c r="UKY55" s="27"/>
      <c r="UKZ55" s="27"/>
      <c r="ULA55" s="27"/>
      <c r="ULB55" s="27"/>
      <c r="ULC55" s="27"/>
      <c r="ULD55" s="27"/>
      <c r="ULE55" s="27"/>
      <c r="ULF55" s="27"/>
      <c r="ULG55" s="27"/>
      <c r="ULH55" s="27"/>
      <c r="ULI55" s="27"/>
      <c r="ULJ55" s="27"/>
      <c r="ULK55" s="27"/>
      <c r="ULL55" s="27"/>
      <c r="ULM55" s="27"/>
      <c r="ULN55" s="27"/>
      <c r="ULO55" s="27"/>
      <c r="ULP55" s="27"/>
      <c r="ULQ55" s="27"/>
      <c r="ULR55" s="27"/>
      <c r="ULS55" s="27"/>
      <c r="ULT55" s="27"/>
      <c r="ULU55" s="27"/>
      <c r="ULV55" s="27"/>
      <c r="ULW55" s="27"/>
      <c r="ULX55" s="27"/>
      <c r="ULY55" s="27"/>
      <c r="ULZ55" s="27"/>
      <c r="UMA55" s="27"/>
      <c r="UMB55" s="27"/>
      <c r="UMC55" s="27"/>
      <c r="UMD55" s="27"/>
      <c r="UME55" s="27"/>
      <c r="UMF55" s="27"/>
      <c r="UMG55" s="27"/>
      <c r="UMH55" s="27"/>
      <c r="UMI55" s="27"/>
      <c r="UMJ55" s="27"/>
      <c r="UMK55" s="27"/>
      <c r="UML55" s="27"/>
      <c r="UMM55" s="27"/>
      <c r="UMN55" s="27"/>
      <c r="UMO55" s="27"/>
      <c r="UMP55" s="27"/>
      <c r="UMQ55" s="27"/>
      <c r="UMR55" s="27"/>
      <c r="UMS55" s="27"/>
      <c r="UMT55" s="27"/>
      <c r="UMU55" s="27"/>
      <c r="UMV55" s="27"/>
      <c r="UMW55" s="27"/>
      <c r="UMX55" s="27"/>
      <c r="UMY55" s="27"/>
      <c r="UMZ55" s="27"/>
      <c r="UNA55" s="27"/>
      <c r="UNB55" s="27"/>
      <c r="UNC55" s="27"/>
      <c r="UND55" s="27"/>
      <c r="UNE55" s="27"/>
      <c r="UNF55" s="27"/>
      <c r="UNG55" s="27"/>
      <c r="UNH55" s="27"/>
      <c r="UNI55" s="27"/>
      <c r="UNJ55" s="27"/>
      <c r="UNK55" s="27"/>
      <c r="UNL55" s="27"/>
      <c r="UNM55" s="27"/>
      <c r="UNN55" s="27"/>
      <c r="UNO55" s="27"/>
      <c r="UNP55" s="27"/>
      <c r="UNQ55" s="27"/>
      <c r="UNR55" s="27"/>
      <c r="UNS55" s="27"/>
      <c r="UNT55" s="27"/>
      <c r="UNU55" s="27"/>
      <c r="UNV55" s="27"/>
      <c r="UNW55" s="27"/>
      <c r="UNX55" s="27"/>
      <c r="UNY55" s="27"/>
      <c r="UNZ55" s="27"/>
      <c r="UOA55" s="27"/>
      <c r="UOB55" s="27"/>
      <c r="UOC55" s="27"/>
      <c r="UOD55" s="27"/>
      <c r="UOE55" s="27"/>
      <c r="UOF55" s="27"/>
      <c r="UOG55" s="27"/>
      <c r="UOH55" s="27"/>
      <c r="UOI55" s="27"/>
      <c r="UOJ55" s="27"/>
      <c r="UOK55" s="27"/>
      <c r="UOL55" s="27"/>
      <c r="UOM55" s="27"/>
      <c r="UON55" s="27"/>
      <c r="UOO55" s="27"/>
      <c r="UOP55" s="27"/>
      <c r="UOQ55" s="27"/>
      <c r="UOR55" s="27"/>
      <c r="UOS55" s="27"/>
      <c r="UOT55" s="27"/>
      <c r="UOU55" s="27"/>
      <c r="UOV55" s="27"/>
      <c r="UOW55" s="27"/>
      <c r="UOX55" s="27"/>
      <c r="UOY55" s="27"/>
      <c r="UOZ55" s="27"/>
      <c r="UPA55" s="27"/>
      <c r="UPB55" s="27"/>
      <c r="UPC55" s="27"/>
      <c r="UPD55" s="27"/>
      <c r="UPE55" s="27"/>
      <c r="UPF55" s="27"/>
      <c r="UPG55" s="27"/>
      <c r="UPH55" s="27"/>
      <c r="UPI55" s="27"/>
      <c r="UPJ55" s="27"/>
      <c r="UPK55" s="27"/>
      <c r="UPL55" s="27"/>
      <c r="UPM55" s="27"/>
      <c r="UPN55" s="27"/>
      <c r="UPO55" s="27"/>
      <c r="UPP55" s="27"/>
      <c r="UPQ55" s="27"/>
      <c r="UPR55" s="27"/>
      <c r="UPS55" s="27"/>
      <c r="UPT55" s="27"/>
      <c r="UPU55" s="27"/>
      <c r="UPV55" s="27"/>
      <c r="UPW55" s="27"/>
      <c r="UPX55" s="27"/>
      <c r="UPY55" s="27"/>
      <c r="UPZ55" s="27"/>
      <c r="UQA55" s="27"/>
      <c r="UQB55" s="27"/>
      <c r="UQC55" s="27"/>
      <c r="UQD55" s="27"/>
      <c r="UQE55" s="27"/>
      <c r="UQF55" s="27"/>
      <c r="UQG55" s="27"/>
      <c r="UQH55" s="27"/>
      <c r="UQI55" s="27"/>
      <c r="UQJ55" s="27"/>
      <c r="UQK55" s="27"/>
      <c r="UQL55" s="27"/>
      <c r="UQM55" s="27"/>
      <c r="UQN55" s="27"/>
      <c r="UQO55" s="27"/>
      <c r="UQP55" s="27"/>
      <c r="UQQ55" s="27"/>
      <c r="UQR55" s="27"/>
      <c r="UQS55" s="27"/>
      <c r="UQT55" s="27"/>
      <c r="UQU55" s="27"/>
      <c r="UQV55" s="27"/>
      <c r="UQW55" s="27"/>
      <c r="UQX55" s="27"/>
      <c r="UQY55" s="27"/>
      <c r="UQZ55" s="27"/>
      <c r="URA55" s="27"/>
      <c r="URB55" s="27"/>
      <c r="URC55" s="27"/>
      <c r="URD55" s="27"/>
      <c r="URE55" s="27"/>
      <c r="URF55" s="27"/>
      <c r="URG55" s="27"/>
      <c r="URH55" s="27"/>
      <c r="URI55" s="27"/>
      <c r="URJ55" s="27"/>
      <c r="URK55" s="27"/>
      <c r="URL55" s="27"/>
      <c r="URM55" s="27"/>
      <c r="URN55" s="27"/>
      <c r="URO55" s="27"/>
      <c r="URP55" s="27"/>
      <c r="URQ55" s="27"/>
      <c r="URR55" s="27"/>
      <c r="URS55" s="27"/>
      <c r="URT55" s="27"/>
      <c r="URU55" s="27"/>
      <c r="URV55" s="27"/>
      <c r="URW55" s="27"/>
      <c r="URX55" s="27"/>
      <c r="URY55" s="27"/>
      <c r="URZ55" s="27"/>
      <c r="USA55" s="27"/>
      <c r="USB55" s="27"/>
      <c r="USC55" s="27"/>
      <c r="USD55" s="27"/>
      <c r="USE55" s="27"/>
      <c r="USF55" s="27"/>
      <c r="USG55" s="27"/>
      <c r="USH55" s="27"/>
      <c r="USI55" s="27"/>
      <c r="USJ55" s="27"/>
      <c r="USK55" s="27"/>
      <c r="USL55" s="27"/>
      <c r="USM55" s="27"/>
      <c r="USN55" s="27"/>
      <c r="USO55" s="27"/>
      <c r="USP55" s="27"/>
      <c r="USQ55" s="27"/>
      <c r="USR55" s="27"/>
      <c r="USS55" s="27"/>
      <c r="UST55" s="27"/>
      <c r="USU55" s="27"/>
      <c r="USV55" s="27"/>
      <c r="USW55" s="27"/>
      <c r="USX55" s="27"/>
      <c r="USY55" s="27"/>
      <c r="USZ55" s="27"/>
      <c r="UTA55" s="27"/>
      <c r="UTB55" s="27"/>
      <c r="UTC55" s="27"/>
      <c r="UTD55" s="27"/>
      <c r="UTE55" s="27"/>
      <c r="UTF55" s="27"/>
      <c r="UTG55" s="27"/>
      <c r="UTH55" s="27"/>
      <c r="UTI55" s="27"/>
      <c r="UTJ55" s="27"/>
      <c r="UTK55" s="27"/>
      <c r="UTL55" s="27"/>
      <c r="UTM55" s="27"/>
      <c r="UTN55" s="27"/>
      <c r="UTO55" s="27"/>
      <c r="UTP55" s="27"/>
      <c r="UTQ55" s="27"/>
      <c r="UTR55" s="27"/>
      <c r="UTS55" s="27"/>
      <c r="UTT55" s="27"/>
      <c r="UTU55" s="27"/>
      <c r="UTV55" s="27"/>
      <c r="UTW55" s="27"/>
      <c r="UTX55" s="27"/>
      <c r="UTY55" s="27"/>
      <c r="UTZ55" s="27"/>
      <c r="UUA55" s="27"/>
      <c r="UUB55" s="27"/>
      <c r="UUC55" s="27"/>
      <c r="UUD55" s="27"/>
      <c r="UUE55" s="27"/>
      <c r="UUF55" s="27"/>
      <c r="UUG55" s="27"/>
      <c r="UUH55" s="27"/>
      <c r="UUI55" s="27"/>
      <c r="UUJ55" s="27"/>
      <c r="UUK55" s="27"/>
      <c r="UUL55" s="27"/>
      <c r="UUM55" s="27"/>
      <c r="UUN55" s="27"/>
      <c r="UUO55" s="27"/>
      <c r="UUP55" s="27"/>
      <c r="UUQ55" s="27"/>
      <c r="UUR55" s="27"/>
      <c r="UUS55" s="27"/>
      <c r="UUT55" s="27"/>
      <c r="UUU55" s="27"/>
      <c r="UUV55" s="27"/>
      <c r="UUW55" s="27"/>
      <c r="UUX55" s="27"/>
      <c r="UUY55" s="27"/>
      <c r="UUZ55" s="27"/>
      <c r="UVA55" s="27"/>
      <c r="UVB55" s="27"/>
      <c r="UVC55" s="27"/>
      <c r="UVD55" s="27"/>
      <c r="UVE55" s="27"/>
      <c r="UVF55" s="27"/>
      <c r="UVG55" s="27"/>
      <c r="UVH55" s="27"/>
      <c r="UVI55" s="27"/>
      <c r="UVJ55" s="27"/>
      <c r="UVK55" s="27"/>
      <c r="UVL55" s="27"/>
      <c r="UVM55" s="27"/>
      <c r="UVN55" s="27"/>
      <c r="UVO55" s="27"/>
      <c r="UVP55" s="27"/>
      <c r="UVQ55" s="27"/>
      <c r="UVR55" s="27"/>
      <c r="UVS55" s="27"/>
      <c r="UVT55" s="27"/>
      <c r="UVU55" s="27"/>
      <c r="UVV55" s="27"/>
      <c r="UVW55" s="27"/>
      <c r="UVX55" s="27"/>
      <c r="UVY55" s="27"/>
      <c r="UVZ55" s="27"/>
      <c r="UWA55" s="27"/>
      <c r="UWB55" s="27"/>
      <c r="UWC55" s="27"/>
      <c r="UWD55" s="27"/>
      <c r="UWE55" s="27"/>
      <c r="UWF55" s="27"/>
      <c r="UWG55" s="27"/>
      <c r="UWH55" s="27"/>
      <c r="UWI55" s="27"/>
      <c r="UWJ55" s="27"/>
      <c r="UWK55" s="27"/>
      <c r="UWL55" s="27"/>
      <c r="UWM55" s="27"/>
      <c r="UWN55" s="27"/>
      <c r="UWO55" s="27"/>
      <c r="UWP55" s="27"/>
      <c r="UWQ55" s="27"/>
      <c r="UWR55" s="27"/>
      <c r="UWS55" s="27"/>
      <c r="UWT55" s="27"/>
      <c r="UWU55" s="27"/>
      <c r="UWV55" s="27"/>
      <c r="UWW55" s="27"/>
      <c r="UWX55" s="27"/>
      <c r="UWY55" s="27"/>
      <c r="UWZ55" s="27"/>
      <c r="UXA55" s="27"/>
      <c r="UXB55" s="27"/>
      <c r="UXC55" s="27"/>
      <c r="UXD55" s="27"/>
      <c r="UXE55" s="27"/>
      <c r="UXF55" s="27"/>
      <c r="UXG55" s="27"/>
      <c r="UXH55" s="27"/>
      <c r="UXI55" s="27"/>
      <c r="UXJ55" s="27"/>
      <c r="UXK55" s="27"/>
      <c r="UXL55" s="27"/>
      <c r="UXM55" s="27"/>
      <c r="UXN55" s="27"/>
      <c r="UXO55" s="27"/>
      <c r="UXP55" s="27"/>
      <c r="UXQ55" s="27"/>
      <c r="UXR55" s="27"/>
      <c r="UXS55" s="27"/>
      <c r="UXT55" s="27"/>
      <c r="UXU55" s="27"/>
      <c r="UXV55" s="27"/>
      <c r="UXW55" s="27"/>
      <c r="UXX55" s="27"/>
      <c r="UXY55" s="27"/>
      <c r="UXZ55" s="27"/>
      <c r="UYA55" s="27"/>
      <c r="UYB55" s="27"/>
      <c r="UYC55" s="27"/>
      <c r="UYD55" s="27"/>
      <c r="UYE55" s="27"/>
      <c r="UYF55" s="27"/>
      <c r="UYG55" s="27"/>
      <c r="UYH55" s="27"/>
      <c r="UYI55" s="27"/>
      <c r="UYJ55" s="27"/>
      <c r="UYK55" s="27"/>
      <c r="UYL55" s="27"/>
      <c r="UYM55" s="27"/>
      <c r="UYN55" s="27"/>
      <c r="UYO55" s="27"/>
      <c r="UYP55" s="27"/>
      <c r="UYQ55" s="27"/>
      <c r="UYR55" s="27"/>
      <c r="UYS55" s="27"/>
      <c r="UYT55" s="27"/>
      <c r="UYU55" s="27"/>
      <c r="UYV55" s="27"/>
      <c r="UYW55" s="27"/>
      <c r="UYX55" s="27"/>
      <c r="UYY55" s="27"/>
      <c r="UYZ55" s="27"/>
      <c r="UZA55" s="27"/>
      <c r="UZB55" s="27"/>
      <c r="UZC55" s="27"/>
      <c r="UZD55" s="27"/>
      <c r="UZE55" s="27"/>
      <c r="UZF55" s="27"/>
      <c r="UZG55" s="27"/>
      <c r="UZH55" s="27"/>
      <c r="UZI55" s="27"/>
      <c r="UZJ55" s="27"/>
      <c r="UZK55" s="27"/>
      <c r="UZL55" s="27"/>
      <c r="UZM55" s="27"/>
      <c r="UZN55" s="27"/>
      <c r="UZO55" s="27"/>
      <c r="UZP55" s="27"/>
      <c r="UZQ55" s="27"/>
      <c r="UZR55" s="27"/>
      <c r="UZS55" s="27"/>
      <c r="UZT55" s="27"/>
      <c r="UZU55" s="27"/>
      <c r="UZV55" s="27"/>
      <c r="UZW55" s="27"/>
      <c r="UZX55" s="27"/>
      <c r="UZY55" s="27"/>
      <c r="UZZ55" s="27"/>
      <c r="VAA55" s="27"/>
      <c r="VAB55" s="27"/>
      <c r="VAC55" s="27"/>
      <c r="VAD55" s="27"/>
      <c r="VAE55" s="27"/>
      <c r="VAF55" s="27"/>
      <c r="VAG55" s="27"/>
      <c r="VAH55" s="27"/>
      <c r="VAI55" s="27"/>
      <c r="VAJ55" s="27"/>
      <c r="VAK55" s="27"/>
      <c r="VAL55" s="27"/>
      <c r="VAM55" s="27"/>
      <c r="VAN55" s="27"/>
      <c r="VAO55" s="27"/>
      <c r="VAP55" s="27"/>
      <c r="VAQ55" s="27"/>
      <c r="VAR55" s="27"/>
      <c r="VAS55" s="27"/>
      <c r="VAT55" s="27"/>
      <c r="VAU55" s="27"/>
      <c r="VAV55" s="27"/>
      <c r="VAW55" s="27"/>
      <c r="VAX55" s="27"/>
      <c r="VAY55" s="27"/>
      <c r="VAZ55" s="27"/>
      <c r="VBA55" s="27"/>
      <c r="VBB55" s="27"/>
      <c r="VBC55" s="27"/>
      <c r="VBD55" s="27"/>
      <c r="VBE55" s="27"/>
      <c r="VBF55" s="27"/>
      <c r="VBG55" s="27"/>
      <c r="VBH55" s="27"/>
      <c r="VBI55" s="27"/>
      <c r="VBJ55" s="27"/>
      <c r="VBK55" s="27"/>
      <c r="VBL55" s="27"/>
      <c r="VBM55" s="27"/>
      <c r="VBN55" s="27"/>
      <c r="VBO55" s="27"/>
      <c r="VBP55" s="27"/>
      <c r="VBQ55" s="27"/>
      <c r="VBR55" s="27"/>
      <c r="VBS55" s="27"/>
      <c r="VBT55" s="27"/>
      <c r="VBU55" s="27"/>
      <c r="VBV55" s="27"/>
      <c r="VBW55" s="27"/>
      <c r="VBX55" s="27"/>
      <c r="VBY55" s="27"/>
      <c r="VBZ55" s="27"/>
      <c r="VCA55" s="27"/>
      <c r="VCB55" s="27"/>
      <c r="VCC55" s="27"/>
      <c r="VCD55" s="27"/>
      <c r="VCE55" s="27"/>
      <c r="VCF55" s="27"/>
      <c r="VCG55" s="27"/>
      <c r="VCH55" s="27"/>
      <c r="VCI55" s="27"/>
      <c r="VCJ55" s="27"/>
      <c r="VCK55" s="27"/>
      <c r="VCL55" s="27"/>
      <c r="VCM55" s="27"/>
      <c r="VCN55" s="27"/>
      <c r="VCO55" s="27"/>
      <c r="VCP55" s="27"/>
      <c r="VCQ55" s="27"/>
      <c r="VCR55" s="27"/>
      <c r="VCS55" s="27"/>
      <c r="VCT55" s="27"/>
      <c r="VCU55" s="27"/>
      <c r="VCV55" s="27"/>
      <c r="VCW55" s="27"/>
      <c r="VCX55" s="27"/>
      <c r="VCY55" s="27"/>
      <c r="VCZ55" s="27"/>
      <c r="VDA55" s="27"/>
      <c r="VDB55" s="27"/>
      <c r="VDC55" s="27"/>
      <c r="VDD55" s="27"/>
      <c r="VDE55" s="27"/>
      <c r="VDF55" s="27"/>
      <c r="VDG55" s="27"/>
      <c r="VDH55" s="27"/>
      <c r="VDI55" s="27"/>
      <c r="VDJ55" s="27"/>
      <c r="VDK55" s="27"/>
      <c r="VDL55" s="27"/>
      <c r="VDM55" s="27"/>
      <c r="VDN55" s="27"/>
      <c r="VDO55" s="27"/>
      <c r="VDP55" s="27"/>
      <c r="VDQ55" s="27"/>
      <c r="VDR55" s="27"/>
      <c r="VDS55" s="27"/>
      <c r="VDT55" s="27"/>
      <c r="VDU55" s="27"/>
      <c r="VDV55" s="27"/>
      <c r="VDW55" s="27"/>
      <c r="VDX55" s="27"/>
      <c r="VDY55" s="27"/>
      <c r="VDZ55" s="27"/>
      <c r="VEA55" s="27"/>
      <c r="VEB55" s="27"/>
      <c r="VEC55" s="27"/>
      <c r="VED55" s="27"/>
      <c r="VEE55" s="27"/>
      <c r="VEF55" s="27"/>
      <c r="VEG55" s="27"/>
      <c r="VEH55" s="27"/>
      <c r="VEI55" s="27"/>
      <c r="VEJ55" s="27"/>
      <c r="VEK55" s="27"/>
      <c r="VEL55" s="27"/>
      <c r="VEM55" s="27"/>
      <c r="VEN55" s="27"/>
      <c r="VEO55" s="27"/>
      <c r="VEP55" s="27"/>
      <c r="VEQ55" s="27"/>
      <c r="VER55" s="27"/>
      <c r="VES55" s="27"/>
      <c r="VET55" s="27"/>
      <c r="VEU55" s="27"/>
      <c r="VEV55" s="27"/>
      <c r="VEW55" s="27"/>
      <c r="VEX55" s="27"/>
      <c r="VEY55" s="27"/>
      <c r="VEZ55" s="27"/>
      <c r="VFA55" s="27"/>
      <c r="VFB55" s="27"/>
      <c r="VFC55" s="27"/>
      <c r="VFD55" s="27"/>
      <c r="VFE55" s="27"/>
      <c r="VFF55" s="27"/>
      <c r="VFG55" s="27"/>
      <c r="VFH55" s="27"/>
      <c r="VFI55" s="27"/>
      <c r="VFJ55" s="27"/>
      <c r="VFK55" s="27"/>
      <c r="VFL55" s="27"/>
      <c r="VFM55" s="27"/>
      <c r="VFN55" s="27"/>
      <c r="VFO55" s="27"/>
      <c r="VFP55" s="27"/>
      <c r="VFQ55" s="27"/>
      <c r="VFR55" s="27"/>
      <c r="VFS55" s="27"/>
      <c r="VFT55" s="27"/>
      <c r="VFU55" s="27"/>
      <c r="VFV55" s="27"/>
      <c r="VFW55" s="27"/>
      <c r="VFX55" s="27"/>
      <c r="VFY55" s="27"/>
      <c r="VFZ55" s="27"/>
      <c r="VGA55" s="27"/>
      <c r="VGB55" s="27"/>
      <c r="VGC55" s="27"/>
      <c r="VGD55" s="27"/>
      <c r="VGE55" s="27"/>
      <c r="VGF55" s="27"/>
      <c r="VGG55" s="27"/>
      <c r="VGH55" s="27"/>
      <c r="VGI55" s="27"/>
      <c r="VGJ55" s="27"/>
      <c r="VGK55" s="27"/>
      <c r="VGL55" s="27"/>
      <c r="VGM55" s="27"/>
      <c r="VGN55" s="27"/>
      <c r="VGO55" s="27"/>
      <c r="VGP55" s="27"/>
      <c r="VGQ55" s="27"/>
      <c r="VGR55" s="27"/>
      <c r="VGS55" s="27"/>
      <c r="VGT55" s="27"/>
      <c r="VGU55" s="27"/>
      <c r="VGV55" s="27"/>
      <c r="VGW55" s="27"/>
      <c r="VGX55" s="27"/>
      <c r="VGY55" s="27"/>
      <c r="VGZ55" s="27"/>
      <c r="VHA55" s="27"/>
      <c r="VHB55" s="27"/>
      <c r="VHC55" s="27"/>
      <c r="VHD55" s="27"/>
      <c r="VHE55" s="27"/>
      <c r="VHF55" s="27"/>
      <c r="VHG55" s="27"/>
      <c r="VHH55" s="27"/>
      <c r="VHI55" s="27"/>
      <c r="VHJ55" s="27"/>
      <c r="VHK55" s="27"/>
      <c r="VHL55" s="27"/>
      <c r="VHM55" s="27"/>
      <c r="VHN55" s="27"/>
      <c r="VHO55" s="27"/>
      <c r="VHP55" s="27"/>
      <c r="VHQ55" s="27"/>
      <c r="VHR55" s="27"/>
      <c r="VHS55" s="27"/>
      <c r="VHT55" s="27"/>
      <c r="VHU55" s="27"/>
      <c r="VHV55" s="27"/>
      <c r="VHW55" s="27"/>
      <c r="VHX55" s="27"/>
      <c r="VHY55" s="27"/>
      <c r="VHZ55" s="27"/>
      <c r="VIA55" s="27"/>
      <c r="VIB55" s="27"/>
      <c r="VIC55" s="27"/>
      <c r="VID55" s="27"/>
      <c r="VIE55" s="27"/>
      <c r="VIF55" s="27"/>
      <c r="VIG55" s="27"/>
      <c r="VIH55" s="27"/>
      <c r="VII55" s="27"/>
      <c r="VIJ55" s="27"/>
      <c r="VIK55" s="27"/>
      <c r="VIL55" s="27"/>
      <c r="VIM55" s="27"/>
      <c r="VIN55" s="27"/>
      <c r="VIO55" s="27"/>
      <c r="VIP55" s="27"/>
      <c r="VIQ55" s="27"/>
      <c r="VIR55" s="27"/>
      <c r="VIS55" s="27"/>
      <c r="VIT55" s="27"/>
      <c r="VIU55" s="27"/>
      <c r="VIV55" s="27"/>
      <c r="VIW55" s="27"/>
      <c r="VIX55" s="27"/>
      <c r="VIY55" s="27"/>
      <c r="VIZ55" s="27"/>
      <c r="VJA55" s="27"/>
      <c r="VJB55" s="27"/>
      <c r="VJC55" s="27"/>
      <c r="VJD55" s="27"/>
      <c r="VJE55" s="27"/>
      <c r="VJF55" s="27"/>
      <c r="VJG55" s="27"/>
      <c r="VJH55" s="27"/>
      <c r="VJI55" s="27"/>
      <c r="VJJ55" s="27"/>
      <c r="VJK55" s="27"/>
      <c r="VJL55" s="27"/>
      <c r="VJM55" s="27"/>
      <c r="VJN55" s="27"/>
      <c r="VJO55" s="27"/>
      <c r="VJP55" s="27"/>
      <c r="VJQ55" s="27"/>
      <c r="VJR55" s="27"/>
      <c r="VJS55" s="27"/>
      <c r="VJT55" s="27"/>
      <c r="VJU55" s="27"/>
      <c r="VJV55" s="27"/>
      <c r="VJW55" s="27"/>
      <c r="VJX55" s="27"/>
      <c r="VJY55" s="27"/>
      <c r="VJZ55" s="27"/>
      <c r="VKA55" s="27"/>
      <c r="VKB55" s="27"/>
      <c r="VKC55" s="27"/>
      <c r="VKD55" s="27"/>
      <c r="VKE55" s="27"/>
      <c r="VKF55" s="27"/>
      <c r="VKG55" s="27"/>
      <c r="VKH55" s="27"/>
      <c r="VKI55" s="27"/>
      <c r="VKJ55" s="27"/>
      <c r="VKK55" s="27"/>
      <c r="VKL55" s="27"/>
      <c r="VKM55" s="27"/>
      <c r="VKN55" s="27"/>
      <c r="VKO55" s="27"/>
      <c r="VKP55" s="27"/>
      <c r="VKQ55" s="27"/>
      <c r="VKR55" s="27"/>
      <c r="VKS55" s="27"/>
      <c r="VKT55" s="27"/>
      <c r="VKU55" s="27"/>
      <c r="VKV55" s="27"/>
      <c r="VKW55" s="27"/>
      <c r="VKX55" s="27"/>
      <c r="VKY55" s="27"/>
      <c r="VKZ55" s="27"/>
      <c r="VLA55" s="27"/>
      <c r="VLB55" s="27"/>
      <c r="VLC55" s="27"/>
      <c r="VLD55" s="27"/>
      <c r="VLE55" s="27"/>
      <c r="VLF55" s="27"/>
      <c r="VLG55" s="27"/>
      <c r="VLH55" s="27"/>
      <c r="VLI55" s="27"/>
      <c r="VLJ55" s="27"/>
      <c r="VLK55" s="27"/>
      <c r="VLL55" s="27"/>
      <c r="VLM55" s="27"/>
      <c r="VLN55" s="27"/>
      <c r="VLO55" s="27"/>
      <c r="VLP55" s="27"/>
      <c r="VLQ55" s="27"/>
      <c r="VLR55" s="27"/>
      <c r="VLS55" s="27"/>
      <c r="VLT55" s="27"/>
      <c r="VLU55" s="27"/>
      <c r="VLV55" s="27"/>
      <c r="VLW55" s="27"/>
      <c r="VLX55" s="27"/>
      <c r="VLY55" s="27"/>
      <c r="VLZ55" s="27"/>
      <c r="VMA55" s="27"/>
      <c r="VMB55" s="27"/>
      <c r="VMC55" s="27"/>
      <c r="VMD55" s="27"/>
      <c r="VME55" s="27"/>
      <c r="VMF55" s="27"/>
      <c r="VMG55" s="27"/>
      <c r="VMH55" s="27"/>
      <c r="VMI55" s="27"/>
      <c r="VMJ55" s="27"/>
      <c r="VMK55" s="27"/>
      <c r="VML55" s="27"/>
      <c r="VMM55" s="27"/>
      <c r="VMN55" s="27"/>
      <c r="VMO55" s="27"/>
      <c r="VMP55" s="27"/>
      <c r="VMQ55" s="27"/>
      <c r="VMR55" s="27"/>
      <c r="VMS55" s="27"/>
      <c r="VMT55" s="27"/>
      <c r="VMU55" s="27"/>
      <c r="VMV55" s="27"/>
      <c r="VMW55" s="27"/>
      <c r="VMX55" s="27"/>
      <c r="VMY55" s="27"/>
      <c r="VMZ55" s="27"/>
      <c r="VNA55" s="27"/>
      <c r="VNB55" s="27"/>
      <c r="VNC55" s="27"/>
      <c r="VND55" s="27"/>
      <c r="VNE55" s="27"/>
      <c r="VNF55" s="27"/>
      <c r="VNG55" s="27"/>
      <c r="VNH55" s="27"/>
      <c r="VNI55" s="27"/>
      <c r="VNJ55" s="27"/>
      <c r="VNK55" s="27"/>
      <c r="VNL55" s="27"/>
      <c r="VNM55" s="27"/>
      <c r="VNN55" s="27"/>
      <c r="VNO55" s="27"/>
      <c r="VNP55" s="27"/>
      <c r="VNQ55" s="27"/>
      <c r="VNR55" s="27"/>
      <c r="VNS55" s="27"/>
      <c r="VNT55" s="27"/>
      <c r="VNU55" s="27"/>
      <c r="VNV55" s="27"/>
      <c r="VNW55" s="27"/>
      <c r="VNX55" s="27"/>
      <c r="VNY55" s="27"/>
      <c r="VNZ55" s="27"/>
      <c r="VOA55" s="27"/>
      <c r="VOB55" s="27"/>
      <c r="VOC55" s="27"/>
      <c r="VOD55" s="27"/>
      <c r="VOE55" s="27"/>
      <c r="VOF55" s="27"/>
      <c r="VOG55" s="27"/>
      <c r="VOH55" s="27"/>
      <c r="VOI55" s="27"/>
      <c r="VOJ55" s="27"/>
      <c r="VOK55" s="27"/>
      <c r="VOL55" s="27"/>
      <c r="VOM55" s="27"/>
      <c r="VON55" s="27"/>
      <c r="VOO55" s="27"/>
      <c r="VOP55" s="27"/>
      <c r="VOQ55" s="27"/>
      <c r="VOR55" s="27"/>
      <c r="VOS55" s="27"/>
      <c r="VOT55" s="27"/>
      <c r="VOU55" s="27"/>
      <c r="VOV55" s="27"/>
      <c r="VOW55" s="27"/>
      <c r="VOX55" s="27"/>
      <c r="VOY55" s="27"/>
      <c r="VOZ55" s="27"/>
      <c r="VPA55" s="27"/>
      <c r="VPB55" s="27"/>
      <c r="VPC55" s="27"/>
      <c r="VPD55" s="27"/>
      <c r="VPE55" s="27"/>
      <c r="VPF55" s="27"/>
      <c r="VPG55" s="27"/>
      <c r="VPH55" s="27"/>
      <c r="VPI55" s="27"/>
      <c r="VPJ55" s="27"/>
      <c r="VPK55" s="27"/>
      <c r="VPL55" s="27"/>
      <c r="VPM55" s="27"/>
      <c r="VPN55" s="27"/>
      <c r="VPO55" s="27"/>
      <c r="VPP55" s="27"/>
      <c r="VPQ55" s="27"/>
      <c r="VPR55" s="27"/>
      <c r="VPS55" s="27"/>
      <c r="VPT55" s="27"/>
      <c r="VPU55" s="27"/>
      <c r="VPV55" s="27"/>
      <c r="VPW55" s="27"/>
      <c r="VPX55" s="27"/>
      <c r="VPY55" s="27"/>
      <c r="VPZ55" s="27"/>
      <c r="VQA55" s="27"/>
      <c r="VQB55" s="27"/>
      <c r="VQC55" s="27"/>
      <c r="VQD55" s="27"/>
      <c r="VQE55" s="27"/>
      <c r="VQF55" s="27"/>
      <c r="VQG55" s="27"/>
      <c r="VQH55" s="27"/>
      <c r="VQI55" s="27"/>
      <c r="VQJ55" s="27"/>
      <c r="VQK55" s="27"/>
      <c r="VQL55" s="27"/>
      <c r="VQM55" s="27"/>
      <c r="VQN55" s="27"/>
      <c r="VQO55" s="27"/>
      <c r="VQP55" s="27"/>
      <c r="VQQ55" s="27"/>
      <c r="VQR55" s="27"/>
      <c r="VQS55" s="27"/>
      <c r="VQT55" s="27"/>
      <c r="VQU55" s="27"/>
      <c r="VQV55" s="27"/>
      <c r="VQW55" s="27"/>
      <c r="VQX55" s="27"/>
      <c r="VQY55" s="27"/>
      <c r="VQZ55" s="27"/>
      <c r="VRA55" s="27"/>
      <c r="VRB55" s="27"/>
      <c r="VRC55" s="27"/>
      <c r="VRD55" s="27"/>
      <c r="VRE55" s="27"/>
      <c r="VRF55" s="27"/>
      <c r="VRG55" s="27"/>
      <c r="VRH55" s="27"/>
      <c r="VRI55" s="27"/>
      <c r="VRJ55" s="27"/>
      <c r="VRK55" s="27"/>
      <c r="VRL55" s="27"/>
      <c r="VRM55" s="27"/>
      <c r="VRN55" s="27"/>
      <c r="VRO55" s="27"/>
      <c r="VRP55" s="27"/>
      <c r="VRQ55" s="27"/>
      <c r="VRR55" s="27"/>
      <c r="VRS55" s="27"/>
      <c r="VRT55" s="27"/>
      <c r="VRU55" s="27"/>
      <c r="VRV55" s="27"/>
      <c r="VRW55" s="27"/>
      <c r="VRX55" s="27"/>
      <c r="VRY55" s="27"/>
      <c r="VRZ55" s="27"/>
      <c r="VSA55" s="27"/>
      <c r="VSB55" s="27"/>
      <c r="VSC55" s="27"/>
      <c r="VSD55" s="27"/>
      <c r="VSE55" s="27"/>
      <c r="VSF55" s="27"/>
      <c r="VSG55" s="27"/>
      <c r="VSH55" s="27"/>
      <c r="VSI55" s="27"/>
      <c r="VSJ55" s="27"/>
      <c r="VSK55" s="27"/>
      <c r="VSL55" s="27"/>
      <c r="VSM55" s="27"/>
      <c r="VSN55" s="27"/>
      <c r="VSO55" s="27"/>
      <c r="VSP55" s="27"/>
      <c r="VSQ55" s="27"/>
      <c r="VSR55" s="27"/>
      <c r="VSS55" s="27"/>
      <c r="VST55" s="27"/>
      <c r="VSU55" s="27"/>
      <c r="VSV55" s="27"/>
      <c r="VSW55" s="27"/>
      <c r="VSX55" s="27"/>
      <c r="VSY55" s="27"/>
      <c r="VSZ55" s="27"/>
      <c r="VTA55" s="27"/>
      <c r="VTB55" s="27"/>
      <c r="VTC55" s="27"/>
      <c r="VTD55" s="27"/>
      <c r="VTE55" s="27"/>
      <c r="VTF55" s="27"/>
      <c r="VTG55" s="27"/>
      <c r="VTH55" s="27"/>
      <c r="VTI55" s="27"/>
      <c r="VTJ55" s="27"/>
      <c r="VTK55" s="27"/>
      <c r="VTL55" s="27"/>
      <c r="VTM55" s="27"/>
      <c r="VTN55" s="27"/>
      <c r="VTO55" s="27"/>
      <c r="VTP55" s="27"/>
      <c r="VTQ55" s="27"/>
      <c r="VTR55" s="27"/>
      <c r="VTS55" s="27"/>
      <c r="VTT55" s="27"/>
      <c r="VTU55" s="27"/>
      <c r="VTV55" s="27"/>
      <c r="VTW55" s="27"/>
      <c r="VTX55" s="27"/>
      <c r="VTY55" s="27"/>
      <c r="VTZ55" s="27"/>
      <c r="VUA55" s="27"/>
      <c r="VUB55" s="27"/>
      <c r="VUC55" s="27"/>
      <c r="VUD55" s="27"/>
      <c r="VUE55" s="27"/>
      <c r="VUF55" s="27"/>
      <c r="VUG55" s="27"/>
      <c r="VUH55" s="27"/>
      <c r="VUI55" s="27"/>
      <c r="VUJ55" s="27"/>
      <c r="VUK55" s="27"/>
      <c r="VUL55" s="27"/>
      <c r="VUM55" s="27"/>
      <c r="VUN55" s="27"/>
      <c r="VUO55" s="27"/>
      <c r="VUP55" s="27"/>
      <c r="VUQ55" s="27"/>
      <c r="VUR55" s="27"/>
      <c r="VUS55" s="27"/>
      <c r="VUT55" s="27"/>
      <c r="VUU55" s="27"/>
      <c r="VUV55" s="27"/>
      <c r="VUW55" s="27"/>
      <c r="VUX55" s="27"/>
      <c r="VUY55" s="27"/>
      <c r="VUZ55" s="27"/>
      <c r="VVA55" s="27"/>
      <c r="VVB55" s="27"/>
      <c r="VVC55" s="27"/>
      <c r="VVD55" s="27"/>
      <c r="VVE55" s="27"/>
      <c r="VVF55" s="27"/>
      <c r="VVG55" s="27"/>
      <c r="VVH55" s="27"/>
      <c r="VVI55" s="27"/>
      <c r="VVJ55" s="27"/>
      <c r="VVK55" s="27"/>
      <c r="VVL55" s="27"/>
      <c r="VVM55" s="27"/>
      <c r="VVN55" s="27"/>
      <c r="VVO55" s="27"/>
      <c r="VVP55" s="27"/>
      <c r="VVQ55" s="27"/>
      <c r="VVR55" s="27"/>
      <c r="VVS55" s="27"/>
      <c r="VVT55" s="27"/>
      <c r="VVU55" s="27"/>
      <c r="VVV55" s="27"/>
      <c r="VVW55" s="27"/>
      <c r="VVX55" s="27"/>
      <c r="VVY55" s="27"/>
      <c r="VVZ55" s="27"/>
      <c r="VWA55" s="27"/>
      <c r="VWB55" s="27"/>
      <c r="VWC55" s="27"/>
      <c r="VWD55" s="27"/>
      <c r="VWE55" s="27"/>
      <c r="VWF55" s="27"/>
      <c r="VWG55" s="27"/>
      <c r="VWH55" s="27"/>
      <c r="VWI55" s="27"/>
      <c r="VWJ55" s="27"/>
      <c r="VWK55" s="27"/>
      <c r="VWL55" s="27"/>
      <c r="VWM55" s="27"/>
      <c r="VWN55" s="27"/>
      <c r="VWO55" s="27"/>
      <c r="VWP55" s="27"/>
      <c r="VWQ55" s="27"/>
      <c r="VWR55" s="27"/>
      <c r="VWS55" s="27"/>
      <c r="VWT55" s="27"/>
      <c r="VWU55" s="27"/>
      <c r="VWV55" s="27"/>
      <c r="VWW55" s="27"/>
      <c r="VWX55" s="27"/>
      <c r="VWY55" s="27"/>
      <c r="VWZ55" s="27"/>
      <c r="VXA55" s="27"/>
      <c r="VXB55" s="27"/>
      <c r="VXC55" s="27"/>
      <c r="VXD55" s="27"/>
      <c r="VXE55" s="27"/>
      <c r="VXF55" s="27"/>
      <c r="VXG55" s="27"/>
      <c r="VXH55" s="27"/>
      <c r="VXI55" s="27"/>
      <c r="VXJ55" s="27"/>
      <c r="VXK55" s="27"/>
      <c r="VXL55" s="27"/>
      <c r="VXM55" s="27"/>
      <c r="VXN55" s="27"/>
      <c r="VXO55" s="27"/>
      <c r="VXP55" s="27"/>
      <c r="VXQ55" s="27"/>
      <c r="VXR55" s="27"/>
      <c r="VXS55" s="27"/>
      <c r="VXT55" s="27"/>
      <c r="VXU55" s="27"/>
      <c r="VXV55" s="27"/>
      <c r="VXW55" s="27"/>
      <c r="VXX55" s="27"/>
      <c r="VXY55" s="27"/>
      <c r="VXZ55" s="27"/>
      <c r="VYA55" s="27"/>
      <c r="VYB55" s="27"/>
      <c r="VYC55" s="27"/>
      <c r="VYD55" s="27"/>
      <c r="VYE55" s="27"/>
      <c r="VYF55" s="27"/>
      <c r="VYG55" s="27"/>
      <c r="VYH55" s="27"/>
      <c r="VYI55" s="27"/>
      <c r="VYJ55" s="27"/>
      <c r="VYK55" s="27"/>
      <c r="VYL55" s="27"/>
      <c r="VYM55" s="27"/>
      <c r="VYN55" s="27"/>
      <c r="VYO55" s="27"/>
      <c r="VYP55" s="27"/>
      <c r="VYQ55" s="27"/>
      <c r="VYR55" s="27"/>
      <c r="VYS55" s="27"/>
      <c r="VYT55" s="27"/>
      <c r="VYU55" s="27"/>
      <c r="VYV55" s="27"/>
      <c r="VYW55" s="27"/>
      <c r="VYX55" s="27"/>
      <c r="VYY55" s="27"/>
      <c r="VYZ55" s="27"/>
      <c r="VZA55" s="27"/>
      <c r="VZB55" s="27"/>
      <c r="VZC55" s="27"/>
      <c r="VZD55" s="27"/>
      <c r="VZE55" s="27"/>
      <c r="VZF55" s="27"/>
      <c r="VZG55" s="27"/>
      <c r="VZH55" s="27"/>
      <c r="VZI55" s="27"/>
      <c r="VZJ55" s="27"/>
      <c r="VZK55" s="27"/>
      <c r="VZL55" s="27"/>
      <c r="VZM55" s="27"/>
      <c r="VZN55" s="27"/>
      <c r="VZO55" s="27"/>
      <c r="VZP55" s="27"/>
      <c r="VZQ55" s="27"/>
      <c r="VZR55" s="27"/>
      <c r="VZS55" s="27"/>
      <c r="VZT55" s="27"/>
      <c r="VZU55" s="27"/>
      <c r="VZV55" s="27"/>
      <c r="VZW55" s="27"/>
      <c r="VZX55" s="27"/>
      <c r="VZY55" s="27"/>
      <c r="VZZ55" s="27"/>
      <c r="WAA55" s="27"/>
      <c r="WAB55" s="27"/>
      <c r="WAC55" s="27"/>
      <c r="WAD55" s="27"/>
      <c r="WAE55" s="27"/>
      <c r="WAF55" s="27"/>
      <c r="WAG55" s="27"/>
      <c r="WAH55" s="27"/>
      <c r="WAI55" s="27"/>
      <c r="WAJ55" s="27"/>
      <c r="WAK55" s="27"/>
      <c r="WAL55" s="27"/>
      <c r="WAM55" s="27"/>
      <c r="WAN55" s="27"/>
      <c r="WAO55" s="27"/>
      <c r="WAP55" s="27"/>
      <c r="WAQ55" s="27"/>
      <c r="WAR55" s="27"/>
      <c r="WAS55" s="27"/>
      <c r="WAT55" s="27"/>
      <c r="WAU55" s="27"/>
      <c r="WAV55" s="27"/>
      <c r="WAW55" s="27"/>
      <c r="WAX55" s="27"/>
      <c r="WAY55" s="27"/>
      <c r="WAZ55" s="27"/>
      <c r="WBA55" s="27"/>
      <c r="WBB55" s="27"/>
      <c r="WBC55" s="27"/>
      <c r="WBD55" s="27"/>
      <c r="WBE55" s="27"/>
      <c r="WBF55" s="27"/>
      <c r="WBG55" s="27"/>
      <c r="WBH55" s="27"/>
      <c r="WBI55" s="27"/>
      <c r="WBJ55" s="27"/>
      <c r="WBK55" s="27"/>
      <c r="WBL55" s="27"/>
      <c r="WBM55" s="27"/>
      <c r="WBN55" s="27"/>
      <c r="WBO55" s="27"/>
      <c r="WBP55" s="27"/>
      <c r="WBQ55" s="27"/>
      <c r="WBR55" s="27"/>
      <c r="WBS55" s="27"/>
      <c r="WBT55" s="27"/>
      <c r="WBU55" s="27"/>
      <c r="WBV55" s="27"/>
      <c r="WBW55" s="27"/>
      <c r="WBX55" s="27"/>
      <c r="WBY55" s="27"/>
      <c r="WBZ55" s="27"/>
      <c r="WCA55" s="27"/>
      <c r="WCB55" s="27"/>
      <c r="WCC55" s="27"/>
      <c r="WCD55" s="27"/>
      <c r="WCE55" s="27"/>
      <c r="WCF55" s="27"/>
      <c r="WCG55" s="27"/>
      <c r="WCH55" s="27"/>
      <c r="WCI55" s="27"/>
      <c r="WCJ55" s="27"/>
      <c r="WCK55" s="27"/>
      <c r="WCL55" s="27"/>
      <c r="WCM55" s="27"/>
      <c r="WCN55" s="27"/>
      <c r="WCO55" s="27"/>
      <c r="WCP55" s="27"/>
      <c r="WCQ55" s="27"/>
      <c r="WCR55" s="27"/>
      <c r="WCS55" s="27"/>
      <c r="WCT55" s="27"/>
      <c r="WCU55" s="27"/>
      <c r="WCV55" s="27"/>
      <c r="WCW55" s="27"/>
      <c r="WCX55" s="27"/>
      <c r="WCY55" s="27"/>
      <c r="WCZ55" s="27"/>
      <c r="WDA55" s="27"/>
      <c r="WDB55" s="27"/>
      <c r="WDC55" s="27"/>
      <c r="WDD55" s="27"/>
      <c r="WDE55" s="27"/>
      <c r="WDF55" s="27"/>
      <c r="WDG55" s="27"/>
      <c r="WDH55" s="27"/>
      <c r="WDI55" s="27"/>
      <c r="WDJ55" s="27"/>
      <c r="WDK55" s="27"/>
      <c r="WDL55" s="27"/>
      <c r="WDM55" s="27"/>
      <c r="WDN55" s="27"/>
      <c r="WDO55" s="27"/>
      <c r="WDP55" s="27"/>
      <c r="WDQ55" s="27"/>
      <c r="WDR55" s="27"/>
      <c r="WDS55" s="27"/>
      <c r="WDT55" s="27"/>
      <c r="WDU55" s="27"/>
      <c r="WDV55" s="27"/>
      <c r="WDW55" s="27"/>
      <c r="WDX55" s="27"/>
      <c r="WDY55" s="27"/>
      <c r="WDZ55" s="27"/>
      <c r="WEA55" s="27"/>
      <c r="WEB55" s="27"/>
      <c r="WEC55" s="27"/>
      <c r="WED55" s="27"/>
      <c r="WEE55" s="27"/>
      <c r="WEF55" s="27"/>
      <c r="WEG55" s="27"/>
      <c r="WEH55" s="27"/>
      <c r="WEI55" s="27"/>
      <c r="WEJ55" s="27"/>
      <c r="WEK55" s="27"/>
      <c r="WEL55" s="27"/>
      <c r="WEM55" s="27"/>
      <c r="WEN55" s="27"/>
      <c r="WEO55" s="27"/>
      <c r="WEP55" s="27"/>
      <c r="WEQ55" s="27"/>
      <c r="WER55" s="27"/>
      <c r="WES55" s="27"/>
      <c r="WET55" s="27"/>
      <c r="WEU55" s="27"/>
      <c r="WEV55" s="27"/>
      <c r="WEW55" s="27"/>
      <c r="WEX55" s="27"/>
      <c r="WEY55" s="27"/>
      <c r="WEZ55" s="27"/>
      <c r="WFA55" s="27"/>
      <c r="WFB55" s="27"/>
      <c r="WFC55" s="27"/>
      <c r="WFD55" s="27"/>
      <c r="WFE55" s="27"/>
      <c r="WFF55" s="27"/>
      <c r="WFG55" s="27"/>
      <c r="WFH55" s="27"/>
      <c r="WFI55" s="27"/>
      <c r="WFJ55" s="27"/>
      <c r="WFK55" s="27"/>
      <c r="WFL55" s="27"/>
      <c r="WFM55" s="27"/>
      <c r="WFN55" s="27"/>
      <c r="WFO55" s="27"/>
      <c r="WFP55" s="27"/>
      <c r="WFQ55" s="27"/>
      <c r="WFR55" s="27"/>
      <c r="WFS55" s="27"/>
      <c r="WFT55" s="27"/>
      <c r="WFU55" s="27"/>
      <c r="WFV55" s="27"/>
      <c r="WFW55" s="27"/>
      <c r="WFX55" s="27"/>
      <c r="WFY55" s="27"/>
      <c r="WFZ55" s="27"/>
      <c r="WGA55" s="27"/>
      <c r="WGB55" s="27"/>
      <c r="WGC55" s="27"/>
      <c r="WGD55" s="27"/>
      <c r="WGE55" s="27"/>
      <c r="WGF55" s="27"/>
      <c r="WGG55" s="27"/>
      <c r="WGH55" s="27"/>
      <c r="WGI55" s="27"/>
      <c r="WGJ55" s="27"/>
      <c r="WGK55" s="27"/>
      <c r="WGL55" s="27"/>
      <c r="WGM55" s="27"/>
      <c r="WGN55" s="27"/>
      <c r="WGO55" s="27"/>
      <c r="WGP55" s="27"/>
      <c r="WGQ55" s="27"/>
      <c r="WGR55" s="27"/>
      <c r="WGS55" s="27"/>
      <c r="WGT55" s="27"/>
      <c r="WGU55" s="27"/>
      <c r="WGV55" s="27"/>
      <c r="WGW55" s="27"/>
      <c r="WGX55" s="27"/>
      <c r="WGY55" s="27"/>
      <c r="WGZ55" s="27"/>
      <c r="WHA55" s="27"/>
      <c r="WHB55" s="27"/>
      <c r="WHC55" s="27"/>
      <c r="WHD55" s="27"/>
      <c r="WHE55" s="27"/>
      <c r="WHF55" s="27"/>
      <c r="WHG55" s="27"/>
      <c r="WHH55" s="27"/>
      <c r="WHI55" s="27"/>
      <c r="WHJ55" s="27"/>
      <c r="WHK55" s="27"/>
      <c r="WHL55" s="27"/>
      <c r="WHM55" s="27"/>
      <c r="WHN55" s="27"/>
      <c r="WHO55" s="27"/>
      <c r="WHP55" s="27"/>
      <c r="WHQ55" s="27"/>
      <c r="WHR55" s="27"/>
      <c r="WHS55" s="27"/>
      <c r="WHT55" s="27"/>
      <c r="WHU55" s="27"/>
      <c r="WHV55" s="27"/>
      <c r="WHW55" s="27"/>
      <c r="WHX55" s="27"/>
      <c r="WHY55" s="27"/>
      <c r="WHZ55" s="27"/>
      <c r="WIA55" s="27"/>
      <c r="WIB55" s="27"/>
      <c r="WIC55" s="27"/>
      <c r="WID55" s="27"/>
      <c r="WIE55" s="27"/>
      <c r="WIF55" s="27"/>
      <c r="WIG55" s="27"/>
      <c r="WIH55" s="27"/>
      <c r="WII55" s="27"/>
      <c r="WIJ55" s="27"/>
      <c r="WIK55" s="27"/>
      <c r="WIL55" s="27"/>
      <c r="WIM55" s="27"/>
      <c r="WIN55" s="27"/>
      <c r="WIO55" s="27"/>
      <c r="WIP55" s="27"/>
      <c r="WIQ55" s="27"/>
      <c r="WIR55" s="27"/>
      <c r="WIS55" s="27"/>
      <c r="WIT55" s="27"/>
      <c r="WIU55" s="27"/>
      <c r="WIV55" s="27"/>
      <c r="WIW55" s="27"/>
      <c r="WIX55" s="27"/>
      <c r="WIY55" s="27"/>
      <c r="WIZ55" s="27"/>
      <c r="WJA55" s="27"/>
      <c r="WJB55" s="27"/>
      <c r="WJC55" s="27"/>
      <c r="WJD55" s="27"/>
      <c r="WJE55" s="27"/>
      <c r="WJF55" s="27"/>
      <c r="WJG55" s="27"/>
      <c r="WJH55" s="27"/>
      <c r="WJI55" s="27"/>
      <c r="WJJ55" s="27"/>
      <c r="WJK55" s="27"/>
      <c r="WJL55" s="27"/>
      <c r="WJM55" s="27"/>
      <c r="WJN55" s="27"/>
      <c r="WJO55" s="27"/>
      <c r="WJP55" s="27"/>
      <c r="WJQ55" s="27"/>
      <c r="WJR55" s="27"/>
      <c r="WJS55" s="27"/>
      <c r="WJT55" s="27"/>
      <c r="WJU55" s="27"/>
      <c r="WJV55" s="27"/>
      <c r="WJW55" s="27"/>
      <c r="WJX55" s="27"/>
      <c r="WJY55" s="27"/>
      <c r="WJZ55" s="27"/>
      <c r="WKA55" s="27"/>
      <c r="WKB55" s="27"/>
      <c r="WKC55" s="27"/>
      <c r="WKD55" s="27"/>
      <c r="WKE55" s="27"/>
      <c r="WKF55" s="27"/>
      <c r="WKG55" s="27"/>
      <c r="WKH55" s="27"/>
      <c r="WKI55" s="27"/>
      <c r="WKJ55" s="27"/>
      <c r="WKK55" s="27"/>
      <c r="WKL55" s="27"/>
      <c r="WKM55" s="27"/>
      <c r="WKN55" s="27"/>
      <c r="WKO55" s="27"/>
      <c r="WKP55" s="27"/>
      <c r="WKQ55" s="27"/>
      <c r="WKR55" s="27"/>
      <c r="WKS55" s="27"/>
      <c r="WKT55" s="27"/>
      <c r="WKU55" s="27"/>
      <c r="WKV55" s="27"/>
      <c r="WKW55" s="27"/>
      <c r="WKX55" s="27"/>
      <c r="WKY55" s="27"/>
      <c r="WKZ55" s="27"/>
      <c r="WLA55" s="27"/>
      <c r="WLB55" s="27"/>
      <c r="WLC55" s="27"/>
      <c r="WLD55" s="27"/>
      <c r="WLE55" s="27"/>
      <c r="WLF55" s="27"/>
      <c r="WLG55" s="27"/>
      <c r="WLH55" s="27"/>
      <c r="WLI55" s="27"/>
      <c r="WLJ55" s="27"/>
      <c r="WLK55" s="27"/>
      <c r="WLL55" s="27"/>
      <c r="WLM55" s="27"/>
      <c r="WLN55" s="27"/>
      <c r="WLO55" s="27"/>
      <c r="WLP55" s="27"/>
      <c r="WLQ55" s="27"/>
      <c r="WLR55" s="27"/>
      <c r="WLS55" s="27"/>
      <c r="WLT55" s="27"/>
      <c r="WLU55" s="27"/>
      <c r="WLV55" s="27"/>
      <c r="WLW55" s="27"/>
      <c r="WLX55" s="27"/>
      <c r="WLY55" s="27"/>
      <c r="WLZ55" s="27"/>
      <c r="WMA55" s="27"/>
      <c r="WMB55" s="27"/>
      <c r="WMC55" s="27"/>
      <c r="WMD55" s="27"/>
      <c r="WME55" s="27"/>
      <c r="WMF55" s="27"/>
      <c r="WMG55" s="27"/>
      <c r="WMH55" s="27"/>
      <c r="WMI55" s="27"/>
      <c r="WMJ55" s="27"/>
      <c r="WMK55" s="27"/>
      <c r="WML55" s="27"/>
      <c r="WMM55" s="27"/>
      <c r="WMN55" s="27"/>
      <c r="WMO55" s="27"/>
      <c r="WMP55" s="27"/>
      <c r="WMQ55" s="27"/>
      <c r="WMR55" s="27"/>
      <c r="WMS55" s="27"/>
      <c r="WMT55" s="27"/>
      <c r="WMU55" s="27"/>
      <c r="WMV55" s="27"/>
      <c r="WMW55" s="27"/>
      <c r="WMX55" s="27"/>
      <c r="WMY55" s="27"/>
      <c r="WMZ55" s="27"/>
      <c r="WNA55" s="27"/>
      <c r="WNB55" s="27"/>
      <c r="WNC55" s="27"/>
      <c r="WND55" s="27"/>
      <c r="WNE55" s="27"/>
      <c r="WNF55" s="27"/>
      <c r="WNG55" s="27"/>
      <c r="WNH55" s="27"/>
      <c r="WNI55" s="27"/>
      <c r="WNJ55" s="27"/>
      <c r="WNK55" s="27"/>
      <c r="WNL55" s="27"/>
      <c r="WNM55" s="27"/>
      <c r="WNN55" s="27"/>
      <c r="WNO55" s="27"/>
      <c r="WNP55" s="27"/>
      <c r="WNQ55" s="27"/>
      <c r="WNR55" s="27"/>
      <c r="WNS55" s="27"/>
      <c r="WNT55" s="27"/>
      <c r="WNU55" s="27"/>
      <c r="WNV55" s="27"/>
      <c r="WNW55" s="27"/>
      <c r="WNX55" s="27"/>
      <c r="WNY55" s="27"/>
      <c r="WNZ55" s="27"/>
      <c r="WOA55" s="27"/>
      <c r="WOB55" s="27"/>
      <c r="WOC55" s="27"/>
      <c r="WOD55" s="27"/>
      <c r="WOE55" s="27"/>
      <c r="WOF55" s="27"/>
      <c r="WOG55" s="27"/>
      <c r="WOH55" s="27"/>
      <c r="WOI55" s="27"/>
      <c r="WOJ55" s="27"/>
      <c r="WOK55" s="27"/>
      <c r="WOL55" s="27"/>
      <c r="WOM55" s="27"/>
      <c r="WON55" s="27"/>
      <c r="WOO55" s="27"/>
      <c r="WOP55" s="27"/>
      <c r="WOQ55" s="27"/>
      <c r="WOR55" s="27"/>
      <c r="WOS55" s="27"/>
      <c r="WOT55" s="27"/>
      <c r="WOU55" s="27"/>
      <c r="WOV55" s="27"/>
      <c r="WOW55" s="27"/>
      <c r="WOX55" s="27"/>
      <c r="WOY55" s="27"/>
      <c r="WOZ55" s="27"/>
      <c r="WPA55" s="27"/>
      <c r="WPB55" s="27"/>
      <c r="WPC55" s="27"/>
      <c r="WPD55" s="27"/>
      <c r="WPE55" s="27"/>
      <c r="WPF55" s="27"/>
      <c r="WPG55" s="27"/>
      <c r="WPH55" s="27"/>
      <c r="WPI55" s="27"/>
      <c r="WPJ55" s="27"/>
      <c r="WPK55" s="27"/>
      <c r="WPL55" s="27"/>
      <c r="WPM55" s="27"/>
      <c r="WPN55" s="27"/>
      <c r="WPO55" s="27"/>
      <c r="WPP55" s="27"/>
      <c r="WPQ55" s="27"/>
      <c r="WPR55" s="27"/>
      <c r="WPS55" s="27"/>
      <c r="WPT55" s="27"/>
      <c r="WPU55" s="27"/>
      <c r="WPV55" s="27"/>
      <c r="WPW55" s="27"/>
      <c r="WPX55" s="27"/>
      <c r="WPY55" s="27"/>
      <c r="WPZ55" s="27"/>
      <c r="WQA55" s="27"/>
      <c r="WQB55" s="27"/>
      <c r="WQC55" s="27"/>
      <c r="WQD55" s="27"/>
      <c r="WQE55" s="27"/>
      <c r="WQF55" s="27"/>
      <c r="WQG55" s="27"/>
      <c r="WQH55" s="27"/>
      <c r="WQI55" s="27"/>
      <c r="WQJ55" s="27"/>
      <c r="WQK55" s="27"/>
      <c r="WQL55" s="27"/>
      <c r="WQM55" s="27"/>
      <c r="WQN55" s="27"/>
      <c r="WQO55" s="27"/>
      <c r="WQP55" s="27"/>
      <c r="WQQ55" s="27"/>
      <c r="WQR55" s="27"/>
      <c r="WQS55" s="27"/>
      <c r="WQT55" s="27"/>
      <c r="WQU55" s="27"/>
      <c r="WQV55" s="27"/>
      <c r="WQW55" s="27"/>
      <c r="WQX55" s="27"/>
      <c r="WQY55" s="27"/>
      <c r="WQZ55" s="27"/>
      <c r="WRA55" s="27"/>
      <c r="WRB55" s="27"/>
      <c r="WRC55" s="27"/>
      <c r="WRD55" s="27"/>
      <c r="WRE55" s="27"/>
      <c r="WRF55" s="27"/>
      <c r="WRG55" s="27"/>
      <c r="WRH55" s="27"/>
      <c r="WRI55" s="27"/>
      <c r="WRJ55" s="27"/>
      <c r="WRK55" s="27"/>
      <c r="WRL55" s="27"/>
      <c r="WRM55" s="27"/>
      <c r="WRN55" s="27"/>
      <c r="WRO55" s="27"/>
      <c r="WRP55" s="27"/>
      <c r="WRQ55" s="27"/>
      <c r="WRR55" s="27"/>
      <c r="WRS55" s="27"/>
      <c r="WRT55" s="27"/>
      <c r="WRU55" s="27"/>
      <c r="WRV55" s="27"/>
      <c r="WRW55" s="27"/>
      <c r="WRX55" s="27"/>
      <c r="WRY55" s="27"/>
      <c r="WRZ55" s="27"/>
      <c r="WSA55" s="27"/>
      <c r="WSB55" s="27"/>
      <c r="WSC55" s="27"/>
      <c r="WSD55" s="27"/>
      <c r="WSE55" s="27"/>
      <c r="WSF55" s="27"/>
      <c r="WSG55" s="27"/>
      <c r="WSH55" s="27"/>
      <c r="WSI55" s="27"/>
      <c r="WSJ55" s="27"/>
      <c r="WSK55" s="27"/>
      <c r="WSL55" s="27"/>
      <c r="WSM55" s="27"/>
      <c r="WSN55" s="27"/>
      <c r="WSO55" s="27"/>
      <c r="WSP55" s="27"/>
      <c r="WSQ55" s="27"/>
      <c r="WSR55" s="27"/>
      <c r="WSS55" s="27"/>
      <c r="WST55" s="27"/>
      <c r="WSU55" s="27"/>
      <c r="WSV55" s="27"/>
      <c r="WSW55" s="27"/>
      <c r="WSX55" s="27"/>
      <c r="WSY55" s="27"/>
      <c r="WSZ55" s="27"/>
      <c r="WTA55" s="27"/>
      <c r="WTB55" s="27"/>
      <c r="WTC55" s="27"/>
      <c r="WTD55" s="27"/>
      <c r="WTE55" s="27"/>
      <c r="WTF55" s="27"/>
      <c r="WTG55" s="27"/>
      <c r="WTH55" s="27"/>
      <c r="WTI55" s="27"/>
      <c r="WTJ55" s="27"/>
      <c r="WTK55" s="27"/>
      <c r="WTL55" s="27"/>
      <c r="WTM55" s="27"/>
      <c r="WTN55" s="27"/>
      <c r="WTO55" s="27"/>
      <c r="WTP55" s="27"/>
      <c r="WTQ55" s="27"/>
      <c r="WTR55" s="27"/>
      <c r="WTS55" s="27"/>
      <c r="WTT55" s="27"/>
      <c r="WTU55" s="27"/>
      <c r="WTV55" s="27"/>
      <c r="WTW55" s="27"/>
      <c r="WTX55" s="27"/>
      <c r="WTY55" s="27"/>
      <c r="WTZ55" s="27"/>
      <c r="WUA55" s="27"/>
      <c r="WUB55" s="27"/>
      <c r="WUC55" s="27"/>
      <c r="WUD55" s="27"/>
      <c r="WUE55" s="27"/>
      <c r="WUF55" s="27"/>
      <c r="WUG55" s="27"/>
      <c r="WUH55" s="27"/>
      <c r="WUI55" s="27"/>
      <c r="WUJ55" s="27"/>
      <c r="WUK55" s="27"/>
      <c r="WUL55" s="27"/>
      <c r="WUM55" s="27"/>
      <c r="WUN55" s="27"/>
      <c r="WUO55" s="27"/>
      <c r="WUP55" s="27"/>
      <c r="WUQ55" s="27"/>
      <c r="WUR55" s="27"/>
      <c r="WUS55" s="27"/>
      <c r="WUT55" s="27"/>
      <c r="WUU55" s="27"/>
      <c r="WUV55" s="27"/>
      <c r="WUW55" s="27"/>
      <c r="WUX55" s="27"/>
      <c r="WUY55" s="27"/>
      <c r="WUZ55" s="27"/>
      <c r="WVA55" s="27"/>
      <c r="WVB55" s="27"/>
      <c r="WVC55" s="27"/>
      <c r="WVD55" s="27"/>
      <c r="WVE55" s="27"/>
      <c r="WVF55" s="27"/>
      <c r="WVG55" s="27"/>
      <c r="WVH55" s="27"/>
      <c r="WVI55" s="27"/>
      <c r="WVJ55" s="27"/>
      <c r="WVK55" s="27"/>
      <c r="WVL55" s="27"/>
      <c r="WVM55" s="27"/>
      <c r="WVN55" s="27"/>
      <c r="WVO55" s="27"/>
      <c r="WVP55" s="27"/>
      <c r="WVQ55" s="27"/>
      <c r="WVR55" s="27"/>
      <c r="WVS55" s="27"/>
      <c r="WVT55" s="27"/>
      <c r="WVU55" s="27"/>
      <c r="WVV55" s="27"/>
      <c r="WVW55" s="27"/>
      <c r="WVX55" s="27"/>
      <c r="WVY55" s="27"/>
      <c r="WVZ55" s="27"/>
      <c r="WWA55" s="27"/>
      <c r="WWB55" s="27"/>
      <c r="WWC55" s="27"/>
      <c r="WWD55" s="27"/>
      <c r="WWE55" s="27"/>
      <c r="WWF55" s="27"/>
      <c r="WWG55" s="27"/>
      <c r="WWH55" s="27"/>
      <c r="WWI55" s="27"/>
      <c r="WWJ55" s="27"/>
      <c r="WWK55" s="27"/>
      <c r="WWL55" s="27"/>
      <c r="WWM55" s="27"/>
      <c r="WWN55" s="27"/>
      <c r="WWO55" s="27"/>
      <c r="WWP55" s="27"/>
      <c r="WWQ55" s="27"/>
      <c r="WWR55" s="27"/>
      <c r="WWS55" s="27"/>
      <c r="WWT55" s="27"/>
      <c r="WWU55" s="27"/>
      <c r="WWV55" s="27"/>
      <c r="WWW55" s="27"/>
      <c r="WWX55" s="27"/>
      <c r="WWY55" s="27"/>
      <c r="WWZ55" s="27"/>
      <c r="WXA55" s="27"/>
      <c r="WXB55" s="27"/>
      <c r="WXC55" s="27"/>
      <c r="WXD55" s="27"/>
      <c r="WXE55" s="27"/>
      <c r="WXF55" s="27"/>
      <c r="WXG55" s="27"/>
      <c r="WXH55" s="27"/>
      <c r="WXI55" s="27"/>
      <c r="WXJ55" s="27"/>
      <c r="WXK55" s="27"/>
      <c r="WXL55" s="27"/>
      <c r="WXM55" s="27"/>
      <c r="WXN55" s="27"/>
      <c r="WXO55" s="27"/>
      <c r="WXP55" s="27"/>
      <c r="WXQ55" s="27"/>
      <c r="WXR55" s="27"/>
      <c r="WXS55" s="27"/>
      <c r="WXT55" s="27"/>
      <c r="WXU55" s="27"/>
      <c r="WXV55" s="27"/>
      <c r="WXW55" s="27"/>
      <c r="WXX55" s="27"/>
      <c r="WXY55" s="27"/>
      <c r="WXZ55" s="27"/>
      <c r="WYA55" s="27"/>
      <c r="WYB55" s="27"/>
      <c r="WYC55" s="27"/>
      <c r="WYD55" s="27"/>
      <c r="WYE55" s="27"/>
      <c r="WYF55" s="27"/>
      <c r="WYG55" s="27"/>
      <c r="WYH55" s="27"/>
      <c r="WYI55" s="27"/>
      <c r="WYJ55" s="27"/>
      <c r="WYK55" s="27"/>
      <c r="WYL55" s="27"/>
      <c r="WYM55" s="27"/>
      <c r="WYN55" s="27"/>
      <c r="WYO55" s="27"/>
      <c r="WYP55" s="27"/>
      <c r="WYQ55" s="27"/>
      <c r="WYR55" s="27"/>
      <c r="WYS55" s="27"/>
      <c r="WYT55" s="27"/>
      <c r="WYU55" s="27"/>
      <c r="WYV55" s="27"/>
      <c r="WYW55" s="27"/>
    </row>
    <row r="56" s="3" customFormat="1" spans="1:1024 1025:16221">
      <c r="C56" s="28"/>
      <c r="D56" s="3"/>
      <c r="E56" s="3"/>
      <c r="F56" s="3"/>
      <c r="G56" s="4"/>
    </row>
    <row r="57" s="3" customFormat="1" spans="1:1024 1025:16221">
      <c r="C57" s="28"/>
      <c r="D57" s="3"/>
      <c r="E57" s="3"/>
      <c r="F57" s="3"/>
      <c r="G57" s="4"/>
    </row>
    <row r="58" s="3" customFormat="1" spans="1:1024 1025:16221">
      <c r="C58" s="28"/>
      <c r="D58" s="3"/>
      <c r="E58" s="3"/>
      <c r="F58" s="3"/>
      <c r="G58" s="4"/>
    </row>
    <row r="59" s="3" customFormat="1" spans="1:1024 1025:16221">
      <c r="C59" s="28"/>
      <c r="D59" s="3"/>
      <c r="E59" s="3"/>
      <c r="F59" s="3"/>
      <c r="G59" s="4"/>
    </row>
    <row r="60" s="3" customFormat="1" spans="1:1024 1025:16221">
      <c r="C60" s="28"/>
      <c r="D60" s="3"/>
      <c r="E60" s="3"/>
      <c r="F60" s="3"/>
      <c r="G60" s="4"/>
    </row>
    <row r="61" s="3" customFormat="1" spans="1:1024 1025:16221">
      <c r="C61" s="28"/>
      <c r="D61" s="3"/>
      <c r="E61" s="3"/>
      <c r="F61" s="3"/>
      <c r="G61" s="4"/>
    </row>
    <row r="62" s="3" customFormat="1" spans="1:1024 1025:16221">
      <c r="C62" s="28"/>
      <c r="D62" s="3"/>
      <c r="E62" s="3"/>
      <c r="F62" s="3"/>
      <c r="G62" s="4"/>
    </row>
    <row r="63" s="3" customFormat="1" spans="1:1024 1025:16221">
      <c r="C63" s="28"/>
      <c r="D63" s="3"/>
      <c r="E63" s="3"/>
      <c r="F63" s="3"/>
      <c r="G63" s="4"/>
    </row>
    <row r="64" s="3" customFormat="1" spans="1:1024 1025:16221">
      <c r="C64" s="28"/>
      <c r="D64" s="3"/>
      <c r="E64" s="3"/>
      <c r="F64" s="3"/>
      <c r="G64" s="4"/>
    </row>
    <row r="65" s="3" customFormat="1" spans="3:7">
      <c r="C65" s="28"/>
      <c r="D65" s="3"/>
      <c r="E65" s="3"/>
      <c r="F65" s="3"/>
      <c r="G65" s="4"/>
    </row>
    <row r="66" s="3" customFormat="1" spans="3:7">
      <c r="C66" s="28"/>
      <c r="D66" s="3"/>
      <c r="E66" s="3"/>
      <c r="F66" s="3"/>
      <c r="G66" s="4"/>
    </row>
    <row r="67" s="3" customFormat="1" spans="3:7">
      <c r="C67" s="28"/>
      <c r="D67" s="3"/>
      <c r="E67" s="3"/>
      <c r="F67" s="3"/>
      <c r="G67" s="4"/>
    </row>
    <row r="68" s="3" customFormat="1" spans="3:7">
      <c r="C68" s="28"/>
      <c r="D68" s="3"/>
      <c r="E68" s="3"/>
      <c r="F68" s="3"/>
      <c r="G68" s="4"/>
    </row>
    <row r="69" s="3" customFormat="1" spans="3:7">
      <c r="C69" s="28"/>
      <c r="D69" s="3"/>
      <c r="E69" s="3"/>
      <c r="F69" s="3"/>
      <c r="G69" s="4"/>
    </row>
    <row r="70" s="3" customFormat="1" spans="3:7">
      <c r="C70" s="28"/>
      <c r="D70" s="3"/>
      <c r="E70" s="3"/>
      <c r="F70" s="3"/>
      <c r="G70" s="4"/>
    </row>
    <row r="71" s="3" customFormat="1" spans="3:7">
      <c r="C71" s="29"/>
      <c r="D71" s="3"/>
      <c r="E71" s="3"/>
      <c r="F71" s="3"/>
      <c r="G71" s="4"/>
    </row>
    <row r="72" s="3" customFormat="1" spans="3:7">
      <c r="C72" s="28"/>
      <c r="D72" s="3"/>
      <c r="E72" s="3"/>
      <c r="F72" s="3"/>
      <c r="G72" s="4"/>
    </row>
    <row r="73" s="3" customFormat="1" spans="3:7">
      <c r="C73" s="28"/>
      <c r="D73" s="3"/>
      <c r="E73" s="3"/>
      <c r="F73" s="3"/>
      <c r="G73" s="4"/>
    </row>
    <row r="74" s="3" customFormat="1" spans="3:7">
      <c r="C74" s="28"/>
      <c r="D74" s="3"/>
      <c r="E74" s="3"/>
      <c r="F74" s="3"/>
      <c r="G74" s="4"/>
    </row>
    <row r="75" s="3" customFormat="1" spans="3:7">
      <c r="C75" s="28"/>
      <c r="D75" s="3"/>
      <c r="E75" s="3"/>
      <c r="F75" s="3"/>
      <c r="G75" s="4"/>
    </row>
    <row r="76" s="3" customFormat="1" spans="3:7">
      <c r="C76" s="28"/>
      <c r="D76" s="3"/>
      <c r="E76" s="3"/>
      <c r="F76" s="3"/>
      <c r="G76" s="4"/>
    </row>
    <row r="77" s="3" customFormat="1" spans="3:7">
      <c r="C77" s="28"/>
      <c r="D77" s="3"/>
      <c r="E77" s="3"/>
      <c r="F77" s="3"/>
      <c r="G77" s="4"/>
    </row>
    <row r="78" s="3" customFormat="1" spans="3:7">
      <c r="C78" s="28"/>
      <c r="D78" s="3"/>
      <c r="E78" s="3"/>
      <c r="F78" s="3"/>
      <c r="G78" s="4"/>
    </row>
    <row r="79" s="3" customFormat="1" spans="3:7">
      <c r="C79" s="28"/>
      <c r="D79" s="3"/>
      <c r="E79" s="3"/>
      <c r="F79" s="3"/>
      <c r="G79" s="4"/>
    </row>
    <row r="80" s="3" customFormat="1" spans="3:7">
      <c r="C80" s="28"/>
      <c r="D80" s="3"/>
      <c r="E80" s="3"/>
      <c r="F80" s="3"/>
      <c r="G80" s="4"/>
    </row>
    <row r="81" s="3" customFormat="1" spans="3:7">
      <c r="C81" s="28"/>
      <c r="D81" s="3"/>
      <c r="E81" s="3"/>
      <c r="F81" s="3"/>
      <c r="G81" s="4"/>
    </row>
    <row r="82" s="3" customFormat="1" spans="3:7">
      <c r="C82" s="28"/>
      <c r="D82" s="3"/>
      <c r="E82" s="3"/>
      <c r="F82" s="3"/>
      <c r="G82" s="4"/>
    </row>
    <row r="83" s="3" customFormat="1" spans="3:7">
      <c r="C83" s="28"/>
      <c r="D83" s="3"/>
      <c r="E83" s="3"/>
      <c r="F83" s="3"/>
      <c r="G83" s="4"/>
    </row>
    <row r="84" s="3" customFormat="1" spans="3:7">
      <c r="C84" s="28"/>
      <c r="D84" s="3"/>
      <c r="E84" s="3"/>
      <c r="F84" s="3"/>
      <c r="G84" s="4"/>
    </row>
    <row r="85" s="3" customFormat="1" spans="3:7">
      <c r="C85" s="28"/>
      <c r="D85" s="3"/>
      <c r="E85" s="3"/>
      <c r="F85" s="3"/>
      <c r="G85" s="4"/>
    </row>
    <row r="86" s="3" customFormat="1" spans="3:7">
      <c r="C86" s="28"/>
      <c r="D86" s="3"/>
      <c r="E86" s="3"/>
      <c r="F86" s="3"/>
      <c r="G86" s="4"/>
    </row>
    <row r="87" s="3" customFormat="1" spans="3:7">
      <c r="C87" s="28"/>
      <c r="D87" s="3"/>
      <c r="E87" s="3"/>
      <c r="F87" s="3"/>
      <c r="G87" s="4"/>
    </row>
    <row r="88" s="3" customFormat="1" spans="3:7">
      <c r="C88" s="28"/>
      <c r="D88" s="3"/>
      <c r="E88" s="3"/>
      <c r="F88" s="3"/>
      <c r="G88" s="4"/>
    </row>
    <row r="89" s="3" customFormat="1" spans="3:7">
      <c r="C89" s="28"/>
      <c r="D89" s="3"/>
      <c r="E89" s="3"/>
      <c r="F89" s="3"/>
      <c r="G89" s="4"/>
    </row>
    <row r="90" s="3" customFormat="1" spans="3:7">
      <c r="C90" s="28"/>
      <c r="D90" s="3"/>
      <c r="E90" s="3"/>
      <c r="F90" s="3"/>
      <c r="G90" s="4"/>
    </row>
    <row r="91" s="3" customFormat="1" spans="3:7">
      <c r="C91" s="28"/>
      <c r="D91" s="3"/>
      <c r="E91" s="3"/>
      <c r="F91" s="3"/>
      <c r="G91" s="4"/>
    </row>
    <row r="92" s="3" customFormat="1" spans="3:7">
      <c r="C92" s="28"/>
      <c r="D92" s="3"/>
      <c r="E92" s="3"/>
      <c r="F92" s="3"/>
      <c r="G92" s="4"/>
    </row>
    <row r="93" s="3" customFormat="1" spans="3:7">
      <c r="C93" s="28"/>
      <c r="D93" s="3"/>
      <c r="E93" s="3"/>
      <c r="F93" s="3"/>
      <c r="G93" s="4"/>
    </row>
    <row r="94" s="3" customFormat="1" spans="3:7">
      <c r="C94" s="28"/>
      <c r="D94" s="3"/>
      <c r="E94" s="3"/>
      <c r="F94" s="3"/>
      <c r="G94" s="4"/>
    </row>
    <row r="95" s="3" customFormat="1" spans="3:7">
      <c r="C95" s="28"/>
      <c r="D95" s="3"/>
      <c r="E95" s="3"/>
      <c r="F95" s="3"/>
      <c r="G95" s="4"/>
    </row>
    <row r="96" s="3" customFormat="1" spans="3:7">
      <c r="C96" s="28"/>
      <c r="D96" s="3"/>
      <c r="E96" s="3"/>
      <c r="F96" s="3"/>
      <c r="G96" s="4"/>
    </row>
    <row r="97" s="3" customFormat="1" spans="3:7">
      <c r="C97" s="28"/>
      <c r="D97" s="3"/>
      <c r="E97" s="3"/>
      <c r="F97" s="3"/>
      <c r="G97" s="4"/>
    </row>
    <row r="98" s="3" customFormat="1" spans="3:7">
      <c r="C98" s="28"/>
      <c r="D98" s="3"/>
      <c r="E98" s="3"/>
      <c r="F98" s="3"/>
      <c r="G98" s="4"/>
    </row>
    <row r="99" s="3" customFormat="1" spans="3:7">
      <c r="C99" s="28"/>
      <c r="D99" s="3"/>
      <c r="E99" s="3"/>
      <c r="F99" s="3"/>
      <c r="G99" s="4"/>
    </row>
    <row r="100" s="3" customFormat="1" spans="3:7">
      <c r="C100" s="28"/>
      <c r="D100" s="3"/>
      <c r="E100" s="3"/>
      <c r="F100" s="3"/>
      <c r="G100" s="4"/>
    </row>
    <row r="101" s="3" customFormat="1" spans="3:7">
      <c r="C101" s="28"/>
      <c r="D101" s="3"/>
      <c r="E101" s="3"/>
      <c r="F101" s="3"/>
      <c r="G101" s="4"/>
    </row>
    <row r="102" s="3" customFormat="1" spans="3:7">
      <c r="C102" s="28"/>
      <c r="D102" s="3"/>
      <c r="E102" s="3"/>
      <c r="F102" s="3"/>
      <c r="G102" s="4"/>
    </row>
    <row r="103" s="3" customFormat="1" spans="3:7">
      <c r="C103" s="28"/>
      <c r="D103" s="3"/>
      <c r="E103" s="3"/>
      <c r="F103" s="3"/>
      <c r="G103" s="4"/>
    </row>
    <row r="104" s="3" customFormat="1" spans="3:7">
      <c r="C104" s="28"/>
      <c r="D104" s="3"/>
      <c r="E104" s="3"/>
      <c r="F104" s="3"/>
      <c r="G104" s="4"/>
    </row>
    <row r="105" s="3" customFormat="1" spans="3:7">
      <c r="C105" s="28"/>
      <c r="D105" s="3"/>
      <c r="E105" s="3"/>
      <c r="F105" s="3"/>
      <c r="G105" s="4"/>
    </row>
    <row r="106" s="3" customFormat="1" spans="3:7">
      <c r="C106" s="28"/>
      <c r="D106" s="3"/>
      <c r="E106" s="3"/>
      <c r="F106" s="3"/>
      <c r="G106" s="4"/>
    </row>
    <row r="107" s="3" customFormat="1" spans="3:7">
      <c r="C107" s="28"/>
      <c r="D107" s="3"/>
      <c r="E107" s="3"/>
      <c r="F107" s="3"/>
      <c r="G107" s="4"/>
    </row>
    <row r="108" s="3" customFormat="1" spans="3:7">
      <c r="C108" s="28"/>
      <c r="D108" s="3"/>
      <c r="E108" s="3"/>
      <c r="F108" s="3"/>
      <c r="G108" s="4"/>
    </row>
    <row r="109" s="3" customFormat="1" spans="3:7">
      <c r="C109" s="28"/>
      <c r="D109" s="3"/>
      <c r="E109" s="3"/>
      <c r="F109" s="3"/>
      <c r="G109" s="4"/>
    </row>
  </sheetData>
  <mergeCells count="1">
    <mergeCell ref="A1:G1"/>
  </mergeCells>
  <conditionalFormatting sqref="C55">
    <cfRule type="duplicateValues" dxfId="0" priority="1"/>
  </conditionalFormatting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YO111"/>
  <sheetViews>
    <sheetView workbookViewId="0">
      <selection activeCell="K12" sqref="K12"/>
    </sheetView>
  </sheetViews>
  <sheetFormatPr defaultColWidth="9" defaultRowHeight="14.25"/>
  <cols>
    <col min="1" max="1" width="4.125" style="3" customWidth="1"/>
    <col min="2" max="2" width="6.625" style="3" customWidth="1"/>
    <col min="3" max="3" width="5.875" style="3" customWidth="1"/>
    <col min="4" max="4" width="4.125" style="3" customWidth="1"/>
    <col min="5" max="6" width="7.625" style="3" customWidth="1"/>
    <col min="7" max="7" width="12.875" style="4" customWidth="1"/>
    <col min="8" max="16384" width="9" style="3"/>
  </cols>
  <sheetData>
    <row r="1" s="1" customFormat="1" ht="37" customHeight="1" spans="1:7">
      <c r="A1" s="5" t="s">
        <v>91</v>
      </c>
      <c r="B1" s="5"/>
      <c r="C1" s="5"/>
      <c r="D1" s="5"/>
      <c r="E1" s="5"/>
      <c r="F1" s="5"/>
      <c r="G1" s="6"/>
    </row>
    <row r="2" s="1" customFormat="1" ht="18" customHeight="1" spans="1:7">
      <c r="A2" s="7" t="s">
        <v>1</v>
      </c>
      <c r="B2" s="8" t="s">
        <v>2</v>
      </c>
      <c r="C2" s="9" t="s">
        <v>3</v>
      </c>
      <c r="D2" s="7" t="s">
        <v>4</v>
      </c>
      <c r="E2" s="7" t="s">
        <v>5</v>
      </c>
      <c r="F2" s="7" t="s">
        <v>6</v>
      </c>
      <c r="G2" s="10" t="s">
        <v>7</v>
      </c>
    </row>
    <row r="3" s="2" customFormat="1" ht="11.25" spans="1:7">
      <c r="A3" s="11">
        <v>1</v>
      </c>
      <c r="B3" s="11" t="s">
        <v>71</v>
      </c>
      <c r="C3" s="11" t="s">
        <v>72</v>
      </c>
      <c r="D3" s="11" t="s">
        <v>10</v>
      </c>
      <c r="E3" s="13" t="s">
        <v>27</v>
      </c>
      <c r="F3" s="13" t="s">
        <v>12</v>
      </c>
      <c r="G3" s="14">
        <v>100</v>
      </c>
    </row>
    <row r="4" s="2" customFormat="1" ht="11.25" spans="1:7">
      <c r="A4" s="11">
        <v>2</v>
      </c>
      <c r="B4" s="11" t="s">
        <v>71</v>
      </c>
      <c r="C4" s="11" t="s">
        <v>73</v>
      </c>
      <c r="D4" s="11" t="s">
        <v>14</v>
      </c>
      <c r="E4" s="11" t="s">
        <v>27</v>
      </c>
      <c r="F4" s="11" t="s">
        <v>23</v>
      </c>
      <c r="G4" s="14">
        <v>100</v>
      </c>
    </row>
    <row r="5" s="2" customFormat="1" ht="11.25" spans="1:7">
      <c r="A5" s="11">
        <v>3</v>
      </c>
      <c r="B5" s="11" t="s">
        <v>8</v>
      </c>
      <c r="C5" s="11" t="s">
        <v>9</v>
      </c>
      <c r="D5" s="11" t="s">
        <v>10</v>
      </c>
      <c r="E5" s="11" t="s">
        <v>11</v>
      </c>
      <c r="F5" s="11" t="s">
        <v>12</v>
      </c>
      <c r="G5" s="14">
        <v>100</v>
      </c>
    </row>
    <row r="6" s="2" customFormat="1" ht="11.25" spans="1:7">
      <c r="A6" s="11">
        <v>4</v>
      </c>
      <c r="B6" s="11" t="s">
        <v>8</v>
      </c>
      <c r="C6" s="11" t="s">
        <v>13</v>
      </c>
      <c r="D6" s="11" t="s">
        <v>14</v>
      </c>
      <c r="E6" s="11" t="s">
        <v>11</v>
      </c>
      <c r="F6" s="11" t="s">
        <v>12</v>
      </c>
      <c r="G6" s="14">
        <v>100</v>
      </c>
    </row>
    <row r="7" s="2" customFormat="1" ht="11.25" spans="1:7">
      <c r="A7" s="11">
        <v>5</v>
      </c>
      <c r="B7" s="11" t="s">
        <v>15</v>
      </c>
      <c r="C7" s="11" t="s">
        <v>16</v>
      </c>
      <c r="D7" s="11" t="s">
        <v>10</v>
      </c>
      <c r="E7" s="11" t="s">
        <v>11</v>
      </c>
      <c r="F7" s="11" t="s">
        <v>12</v>
      </c>
      <c r="G7" s="15">
        <v>100</v>
      </c>
    </row>
    <row r="8" s="2" customFormat="1" ht="11.25" spans="1:7">
      <c r="A8" s="11">
        <v>6</v>
      </c>
      <c r="B8" s="11" t="s">
        <v>15</v>
      </c>
      <c r="C8" s="11" t="s">
        <v>17</v>
      </c>
      <c r="D8" s="11" t="s">
        <v>14</v>
      </c>
      <c r="E8" s="11" t="s">
        <v>11</v>
      </c>
      <c r="F8" s="11" t="s">
        <v>12</v>
      </c>
      <c r="G8" s="14">
        <v>100</v>
      </c>
    </row>
    <row r="9" s="2" customFormat="1" ht="11.25" spans="1:7">
      <c r="A9" s="11">
        <v>7</v>
      </c>
      <c r="B9" s="11" t="s">
        <v>18</v>
      </c>
      <c r="C9" s="11" t="s">
        <v>19</v>
      </c>
      <c r="D9" s="11" t="s">
        <v>14</v>
      </c>
      <c r="E9" s="11" t="s">
        <v>11</v>
      </c>
      <c r="F9" s="11" t="s">
        <v>12</v>
      </c>
      <c r="G9" s="16">
        <v>100</v>
      </c>
    </row>
    <row r="10" s="2" customFormat="1" ht="11.25" spans="1:7">
      <c r="A10" s="11">
        <v>8</v>
      </c>
      <c r="B10" s="11" t="s">
        <v>18</v>
      </c>
      <c r="C10" s="11" t="s">
        <v>20</v>
      </c>
      <c r="D10" s="11" t="s">
        <v>10</v>
      </c>
      <c r="E10" s="11" t="s">
        <v>11</v>
      </c>
      <c r="F10" s="11" t="s">
        <v>12</v>
      </c>
      <c r="G10" s="16">
        <v>100</v>
      </c>
    </row>
    <row r="11" s="2" customFormat="1" ht="11.25" spans="1:7">
      <c r="A11" s="11">
        <v>9</v>
      </c>
      <c r="B11" s="11" t="s">
        <v>18</v>
      </c>
      <c r="C11" s="11" t="s">
        <v>21</v>
      </c>
      <c r="D11" s="11" t="s">
        <v>10</v>
      </c>
      <c r="E11" s="11" t="s">
        <v>22</v>
      </c>
      <c r="F11" s="11" t="s">
        <v>23</v>
      </c>
      <c r="G11" s="16">
        <v>100</v>
      </c>
    </row>
    <row r="12" s="2" customFormat="1" ht="11.25" spans="1:7">
      <c r="A12" s="11">
        <v>10</v>
      </c>
      <c r="B12" s="11" t="s">
        <v>18</v>
      </c>
      <c r="C12" s="11" t="s">
        <v>24</v>
      </c>
      <c r="D12" s="11" t="s">
        <v>10</v>
      </c>
      <c r="E12" s="11" t="s">
        <v>11</v>
      </c>
      <c r="F12" s="11" t="s">
        <v>12</v>
      </c>
      <c r="G12" s="16">
        <v>100</v>
      </c>
    </row>
    <row r="13" s="2" customFormat="1" ht="11.25" spans="1:7">
      <c r="A13" s="11">
        <v>11</v>
      </c>
      <c r="B13" s="11" t="s">
        <v>18</v>
      </c>
      <c r="C13" s="11" t="s">
        <v>25</v>
      </c>
      <c r="D13" s="11" t="s">
        <v>14</v>
      </c>
      <c r="E13" s="11" t="s">
        <v>11</v>
      </c>
      <c r="F13" s="11" t="s">
        <v>23</v>
      </c>
      <c r="G13" s="16">
        <v>100</v>
      </c>
    </row>
    <row r="14" s="2" customFormat="1" ht="11.25" spans="1:7">
      <c r="A14" s="11">
        <v>12</v>
      </c>
      <c r="B14" s="11" t="s">
        <v>18</v>
      </c>
      <c r="C14" s="11" t="s">
        <v>30</v>
      </c>
      <c r="D14" s="11" t="s">
        <v>14</v>
      </c>
      <c r="E14" s="11" t="s">
        <v>27</v>
      </c>
      <c r="F14" s="11" t="s">
        <v>23</v>
      </c>
      <c r="G14" s="16">
        <v>100</v>
      </c>
    </row>
    <row r="15" s="2" customFormat="1" ht="11.25" spans="1:7">
      <c r="A15" s="11">
        <v>13</v>
      </c>
      <c r="B15" s="11" t="s">
        <v>18</v>
      </c>
      <c r="C15" s="11" t="s">
        <v>74</v>
      </c>
      <c r="D15" s="11" t="s">
        <v>14</v>
      </c>
      <c r="E15" s="11" t="s">
        <v>27</v>
      </c>
      <c r="F15" s="11" t="s">
        <v>12</v>
      </c>
      <c r="G15" s="16">
        <v>100</v>
      </c>
    </row>
    <row r="16" s="2" customFormat="1" ht="11.25" spans="1:7">
      <c r="A16" s="11">
        <v>14</v>
      </c>
      <c r="B16" s="11" t="s">
        <v>18</v>
      </c>
      <c r="C16" s="11" t="s">
        <v>90</v>
      </c>
      <c r="D16" s="11" t="s">
        <v>10</v>
      </c>
      <c r="E16" s="11" t="s">
        <v>27</v>
      </c>
      <c r="F16" s="11" t="s">
        <v>23</v>
      </c>
      <c r="G16" s="16">
        <v>100</v>
      </c>
    </row>
    <row r="17" s="2" customFormat="1" ht="11.25" spans="1:7">
      <c r="A17" s="11">
        <v>15</v>
      </c>
      <c r="B17" s="11" t="s">
        <v>18</v>
      </c>
      <c r="C17" s="11" t="s">
        <v>92</v>
      </c>
      <c r="D17" s="11" t="s">
        <v>10</v>
      </c>
      <c r="E17" s="11" t="s">
        <v>11</v>
      </c>
      <c r="F17" s="11" t="s">
        <v>12</v>
      </c>
      <c r="G17" s="16">
        <v>100</v>
      </c>
    </row>
    <row r="18" s="2" customFormat="1" ht="11.25" spans="1:7">
      <c r="A18" s="11">
        <v>16</v>
      </c>
      <c r="B18" s="11" t="s">
        <v>18</v>
      </c>
      <c r="C18" s="11" t="s">
        <v>93</v>
      </c>
      <c r="D18" s="11" t="s">
        <v>10</v>
      </c>
      <c r="E18" s="11" t="s">
        <v>27</v>
      </c>
      <c r="F18" s="11" t="s">
        <v>12</v>
      </c>
      <c r="G18" s="16">
        <v>100</v>
      </c>
    </row>
    <row r="19" s="2" customFormat="1" ht="11.25" spans="1:7">
      <c r="A19" s="11">
        <v>17</v>
      </c>
      <c r="B19" s="11" t="s">
        <v>31</v>
      </c>
      <c r="C19" s="11" t="s">
        <v>32</v>
      </c>
      <c r="D19" s="11" t="s">
        <v>10</v>
      </c>
      <c r="E19" s="11" t="s">
        <v>27</v>
      </c>
      <c r="F19" s="11" t="s">
        <v>23</v>
      </c>
      <c r="G19" s="16">
        <v>100</v>
      </c>
    </row>
    <row r="20" s="2" customFormat="1" ht="11.25" spans="1:7">
      <c r="A20" s="11">
        <v>18</v>
      </c>
      <c r="B20" s="11" t="s">
        <v>31</v>
      </c>
      <c r="C20" s="11" t="s">
        <v>33</v>
      </c>
      <c r="D20" s="11" t="s">
        <v>10</v>
      </c>
      <c r="E20" s="11" t="s">
        <v>27</v>
      </c>
      <c r="F20" s="11" t="s">
        <v>23</v>
      </c>
      <c r="G20" s="16">
        <v>100</v>
      </c>
    </row>
    <row r="21" s="2" customFormat="1" ht="11.25" spans="1:7">
      <c r="A21" s="11">
        <v>19</v>
      </c>
      <c r="B21" s="11" t="s">
        <v>31</v>
      </c>
      <c r="C21" s="11" t="s">
        <v>34</v>
      </c>
      <c r="D21" s="11" t="s">
        <v>14</v>
      </c>
      <c r="E21" s="11" t="s">
        <v>11</v>
      </c>
      <c r="F21" s="11" t="s">
        <v>23</v>
      </c>
      <c r="G21" s="16">
        <v>100</v>
      </c>
    </row>
    <row r="22" s="2" customFormat="1" ht="11.25" spans="1:7">
      <c r="A22" s="11">
        <v>20</v>
      </c>
      <c r="B22" s="11" t="s">
        <v>31</v>
      </c>
      <c r="C22" s="11" t="s">
        <v>35</v>
      </c>
      <c r="D22" s="11" t="s">
        <v>14</v>
      </c>
      <c r="E22" s="11" t="s">
        <v>11</v>
      </c>
      <c r="F22" s="11" t="s">
        <v>12</v>
      </c>
      <c r="G22" s="16">
        <v>100</v>
      </c>
    </row>
    <row r="23" s="2" customFormat="1" ht="11.25" spans="1:7">
      <c r="A23" s="11">
        <v>21</v>
      </c>
      <c r="B23" s="11" t="s">
        <v>31</v>
      </c>
      <c r="C23" s="11" t="s">
        <v>36</v>
      </c>
      <c r="D23" s="11" t="s">
        <v>10</v>
      </c>
      <c r="E23" s="11" t="s">
        <v>27</v>
      </c>
      <c r="F23" s="11" t="s">
        <v>12</v>
      </c>
      <c r="G23" s="16">
        <v>100</v>
      </c>
    </row>
    <row r="24" s="2" customFormat="1" ht="11.25" spans="1:7">
      <c r="A24" s="11">
        <v>22</v>
      </c>
      <c r="B24" s="11" t="s">
        <v>31</v>
      </c>
      <c r="C24" s="11" t="s">
        <v>37</v>
      </c>
      <c r="D24" s="11" t="s">
        <v>14</v>
      </c>
      <c r="E24" s="11" t="s">
        <v>11</v>
      </c>
      <c r="F24" s="11" t="s">
        <v>12</v>
      </c>
      <c r="G24" s="16">
        <v>100</v>
      </c>
    </row>
    <row r="25" s="2" customFormat="1" ht="11.25" spans="1:7">
      <c r="A25" s="11">
        <v>23</v>
      </c>
      <c r="B25" s="11" t="s">
        <v>31</v>
      </c>
      <c r="C25" s="11" t="s">
        <v>38</v>
      </c>
      <c r="D25" s="11" t="s">
        <v>10</v>
      </c>
      <c r="E25" s="11" t="s">
        <v>11</v>
      </c>
      <c r="F25" s="11" t="s">
        <v>12</v>
      </c>
      <c r="G25" s="16">
        <v>100</v>
      </c>
    </row>
    <row r="26" s="2" customFormat="1" ht="11.25" spans="1:7">
      <c r="A26" s="11">
        <v>24</v>
      </c>
      <c r="B26" s="11" t="s">
        <v>31</v>
      </c>
      <c r="C26" s="11" t="s">
        <v>75</v>
      </c>
      <c r="D26" s="11" t="s">
        <v>14</v>
      </c>
      <c r="E26" s="11" t="s">
        <v>11</v>
      </c>
      <c r="F26" s="11" t="s">
        <v>12</v>
      </c>
      <c r="G26" s="16">
        <v>100</v>
      </c>
    </row>
    <row r="27" s="2" customFormat="1" ht="11.25" spans="1:7">
      <c r="A27" s="11">
        <v>25</v>
      </c>
      <c r="B27" s="11" t="s">
        <v>31</v>
      </c>
      <c r="C27" s="11" t="s">
        <v>88</v>
      </c>
      <c r="D27" s="11" t="s">
        <v>14</v>
      </c>
      <c r="E27" s="11" t="s">
        <v>11</v>
      </c>
      <c r="F27" s="11" t="s">
        <v>12</v>
      </c>
      <c r="G27" s="16">
        <v>100</v>
      </c>
    </row>
    <row r="28" s="2" customFormat="1" ht="11.25" spans="1:7">
      <c r="A28" s="11">
        <v>26</v>
      </c>
      <c r="B28" s="11" t="s">
        <v>39</v>
      </c>
      <c r="C28" s="11" t="s">
        <v>40</v>
      </c>
      <c r="D28" s="11" t="s">
        <v>14</v>
      </c>
      <c r="E28" s="11" t="s">
        <v>11</v>
      </c>
      <c r="F28" s="11" t="s">
        <v>12</v>
      </c>
      <c r="G28" s="16">
        <v>100</v>
      </c>
    </row>
    <row r="29" s="2" customFormat="1" ht="11.25" spans="1:7">
      <c r="A29" s="11">
        <v>27</v>
      </c>
      <c r="B29" s="11" t="s">
        <v>39</v>
      </c>
      <c r="C29" s="11" t="s">
        <v>41</v>
      </c>
      <c r="D29" s="11" t="s">
        <v>10</v>
      </c>
      <c r="E29" s="11" t="s">
        <v>42</v>
      </c>
      <c r="F29" s="11" t="s">
        <v>12</v>
      </c>
      <c r="G29" s="16">
        <v>100</v>
      </c>
    </row>
    <row r="30" s="2" customFormat="1" ht="11.25" spans="1:7">
      <c r="A30" s="11">
        <v>28</v>
      </c>
      <c r="B30" s="11" t="s">
        <v>39</v>
      </c>
      <c r="C30" s="11" t="s">
        <v>76</v>
      </c>
      <c r="D30" s="11" t="s">
        <v>14</v>
      </c>
      <c r="E30" s="11" t="s">
        <v>27</v>
      </c>
      <c r="F30" s="11" t="s">
        <v>23</v>
      </c>
      <c r="G30" s="16">
        <v>100</v>
      </c>
    </row>
    <row r="31" s="2" customFormat="1" ht="11.25" spans="1:7">
      <c r="A31" s="11">
        <v>29</v>
      </c>
      <c r="B31" s="11" t="s">
        <v>39</v>
      </c>
      <c r="C31" s="11" t="s">
        <v>77</v>
      </c>
      <c r="D31" s="11" t="s">
        <v>10</v>
      </c>
      <c r="E31" s="11" t="s">
        <v>22</v>
      </c>
      <c r="F31" s="11" t="s">
        <v>23</v>
      </c>
      <c r="G31" s="16">
        <v>100</v>
      </c>
    </row>
    <row r="32" s="2" customFormat="1" ht="11.25" spans="1:7">
      <c r="A32" s="11">
        <v>30</v>
      </c>
      <c r="B32" s="11" t="s">
        <v>43</v>
      </c>
      <c r="C32" s="11" t="s">
        <v>44</v>
      </c>
      <c r="D32" s="11" t="s">
        <v>14</v>
      </c>
      <c r="E32" s="11" t="s">
        <v>27</v>
      </c>
      <c r="F32" s="11" t="s">
        <v>23</v>
      </c>
      <c r="G32" s="16">
        <v>100</v>
      </c>
    </row>
    <row r="33" s="2" customFormat="1" ht="11.25" spans="1:7">
      <c r="A33" s="11">
        <v>31</v>
      </c>
      <c r="B33" s="11" t="s">
        <v>43</v>
      </c>
      <c r="C33" s="11" t="s">
        <v>45</v>
      </c>
      <c r="D33" s="11" t="s">
        <v>14</v>
      </c>
      <c r="E33" s="11" t="s">
        <v>27</v>
      </c>
      <c r="F33" s="11" t="s">
        <v>12</v>
      </c>
      <c r="G33" s="16">
        <v>100</v>
      </c>
    </row>
    <row r="34" s="2" customFormat="1" ht="11.25" spans="1:7">
      <c r="A34" s="11">
        <v>32</v>
      </c>
      <c r="B34" s="11" t="s">
        <v>46</v>
      </c>
      <c r="C34" s="11" t="s">
        <v>47</v>
      </c>
      <c r="D34" s="11" t="s">
        <v>10</v>
      </c>
      <c r="E34" s="11" t="s">
        <v>27</v>
      </c>
      <c r="F34" s="11" t="s">
        <v>12</v>
      </c>
      <c r="G34" s="16">
        <v>100</v>
      </c>
    </row>
    <row r="35" s="2" customFormat="1" ht="11.25" spans="1:7">
      <c r="A35" s="11">
        <v>33</v>
      </c>
      <c r="B35" s="11" t="s">
        <v>46</v>
      </c>
      <c r="C35" s="11" t="s">
        <v>48</v>
      </c>
      <c r="D35" s="11" t="s">
        <v>14</v>
      </c>
      <c r="E35" s="11" t="s">
        <v>11</v>
      </c>
      <c r="F35" s="11" t="s">
        <v>12</v>
      </c>
      <c r="G35" s="16">
        <v>100</v>
      </c>
    </row>
    <row r="36" s="2" customFormat="1" ht="11.25" spans="1:7">
      <c r="A36" s="11">
        <v>34</v>
      </c>
      <c r="B36" s="11" t="s">
        <v>46</v>
      </c>
      <c r="C36" s="11" t="s">
        <v>49</v>
      </c>
      <c r="D36" s="11" t="s">
        <v>10</v>
      </c>
      <c r="E36" s="11" t="s">
        <v>27</v>
      </c>
      <c r="F36" s="11" t="s">
        <v>23</v>
      </c>
      <c r="G36" s="16">
        <v>100</v>
      </c>
    </row>
    <row r="37" s="2" customFormat="1" ht="11.25" spans="1:7">
      <c r="A37" s="11">
        <v>35</v>
      </c>
      <c r="B37" s="11" t="s">
        <v>46</v>
      </c>
      <c r="C37" s="11" t="s">
        <v>50</v>
      </c>
      <c r="D37" s="11" t="s">
        <v>10</v>
      </c>
      <c r="E37" s="11" t="s">
        <v>27</v>
      </c>
      <c r="F37" s="11" t="s">
        <v>12</v>
      </c>
      <c r="G37" s="16">
        <v>100</v>
      </c>
    </row>
    <row r="38" s="2" customFormat="1" ht="11.25" spans="1:7">
      <c r="A38" s="11">
        <v>36</v>
      </c>
      <c r="B38" s="11" t="s">
        <v>46</v>
      </c>
      <c r="C38" s="11" t="s">
        <v>51</v>
      </c>
      <c r="D38" s="11" t="s">
        <v>14</v>
      </c>
      <c r="E38" s="11" t="s">
        <v>27</v>
      </c>
      <c r="F38" s="11" t="s">
        <v>12</v>
      </c>
      <c r="G38" s="16">
        <v>100</v>
      </c>
    </row>
    <row r="39" s="2" customFormat="1" ht="11.25" spans="1:7">
      <c r="A39" s="11">
        <v>37</v>
      </c>
      <c r="B39" s="11" t="s">
        <v>46</v>
      </c>
      <c r="C39" s="11" t="s">
        <v>78</v>
      </c>
      <c r="D39" s="11" t="s">
        <v>14</v>
      </c>
      <c r="E39" s="13" t="s">
        <v>11</v>
      </c>
      <c r="F39" s="13" t="s">
        <v>12</v>
      </c>
      <c r="G39" s="16">
        <v>100</v>
      </c>
    </row>
    <row r="40" s="2" customFormat="1" ht="11.25" spans="1:7">
      <c r="A40" s="11">
        <v>38</v>
      </c>
      <c r="B40" s="11" t="s">
        <v>46</v>
      </c>
      <c r="C40" s="11" t="s">
        <v>79</v>
      </c>
      <c r="D40" s="11" t="s">
        <v>14</v>
      </c>
      <c r="E40" s="13" t="s">
        <v>27</v>
      </c>
      <c r="F40" s="13" t="s">
        <v>12</v>
      </c>
      <c r="G40" s="16">
        <v>100</v>
      </c>
    </row>
    <row r="41" s="2" customFormat="1" ht="11.25" spans="1:7">
      <c r="A41" s="11">
        <v>39</v>
      </c>
      <c r="B41" s="11" t="s">
        <v>46</v>
      </c>
      <c r="C41" s="11" t="s">
        <v>80</v>
      </c>
      <c r="D41" s="11" t="s">
        <v>10</v>
      </c>
      <c r="E41" s="11" t="s">
        <v>11</v>
      </c>
      <c r="F41" s="11" t="s">
        <v>12</v>
      </c>
      <c r="G41" s="16">
        <v>100</v>
      </c>
    </row>
    <row r="42" s="2" customFormat="1" ht="11.25" spans="1:7">
      <c r="A42" s="11">
        <v>40</v>
      </c>
      <c r="B42" s="17" t="s">
        <v>52</v>
      </c>
      <c r="C42" s="17" t="s">
        <v>53</v>
      </c>
      <c r="D42" s="17" t="s">
        <v>14</v>
      </c>
      <c r="E42" s="17" t="s">
        <v>27</v>
      </c>
      <c r="F42" s="17" t="s">
        <v>23</v>
      </c>
      <c r="G42" s="18">
        <v>100</v>
      </c>
    </row>
    <row r="43" s="2" customFormat="1" ht="11.25" spans="1:7">
      <c r="A43" s="11">
        <v>41</v>
      </c>
      <c r="B43" s="17" t="s">
        <v>52</v>
      </c>
      <c r="C43" s="17" t="s">
        <v>54</v>
      </c>
      <c r="D43" s="17" t="s">
        <v>10</v>
      </c>
      <c r="E43" s="17" t="s">
        <v>22</v>
      </c>
      <c r="F43" s="17" t="s">
        <v>23</v>
      </c>
      <c r="G43" s="18">
        <v>100</v>
      </c>
    </row>
    <row r="44" s="2" customFormat="1" ht="11.25" spans="1:7">
      <c r="A44" s="11">
        <v>42</v>
      </c>
      <c r="B44" s="17" t="s">
        <v>52</v>
      </c>
      <c r="C44" s="17" t="s">
        <v>55</v>
      </c>
      <c r="D44" s="17" t="s">
        <v>10</v>
      </c>
      <c r="E44" s="17" t="s">
        <v>27</v>
      </c>
      <c r="F44" s="17" t="s">
        <v>23</v>
      </c>
      <c r="G44" s="18">
        <v>100</v>
      </c>
    </row>
    <row r="45" s="2" customFormat="1" ht="11.25" spans="1:7">
      <c r="A45" s="11">
        <v>43</v>
      </c>
      <c r="B45" s="17" t="s">
        <v>52</v>
      </c>
      <c r="C45" s="17" t="s">
        <v>56</v>
      </c>
      <c r="D45" s="17" t="s">
        <v>10</v>
      </c>
      <c r="E45" s="17" t="s">
        <v>27</v>
      </c>
      <c r="F45" s="17" t="s">
        <v>12</v>
      </c>
      <c r="G45" s="18">
        <v>100</v>
      </c>
    </row>
    <row r="46" s="2" customFormat="1" ht="11.25" spans="1:7">
      <c r="A46" s="11">
        <v>44</v>
      </c>
      <c r="B46" s="17" t="s">
        <v>52</v>
      </c>
      <c r="C46" s="17" t="s">
        <v>81</v>
      </c>
      <c r="D46" s="17" t="s">
        <v>10</v>
      </c>
      <c r="E46" s="17" t="s">
        <v>27</v>
      </c>
      <c r="F46" s="17" t="s">
        <v>12</v>
      </c>
      <c r="G46" s="18">
        <v>100</v>
      </c>
    </row>
    <row r="47" s="2" customFormat="1" ht="11.25" spans="1:7">
      <c r="A47" s="11">
        <v>45</v>
      </c>
      <c r="B47" s="17" t="s">
        <v>52</v>
      </c>
      <c r="C47" s="17" t="s">
        <v>82</v>
      </c>
      <c r="D47" s="17" t="s">
        <v>10</v>
      </c>
      <c r="E47" s="17" t="s">
        <v>27</v>
      </c>
      <c r="F47" s="17" t="s">
        <v>23</v>
      </c>
      <c r="G47" s="18">
        <v>100</v>
      </c>
    </row>
    <row r="48" s="2" customFormat="1" ht="11.25" spans="1:7">
      <c r="A48" s="11">
        <v>46</v>
      </c>
      <c r="B48" s="11" t="s">
        <v>57</v>
      </c>
      <c r="C48" s="18" t="s">
        <v>58</v>
      </c>
      <c r="D48" s="18" t="s">
        <v>14</v>
      </c>
      <c r="E48" s="19" t="s">
        <v>27</v>
      </c>
      <c r="F48" s="19" t="s">
        <v>12</v>
      </c>
      <c r="G48" s="16">
        <v>100</v>
      </c>
    </row>
    <row r="49" s="2" customFormat="1" ht="11.25" spans="1:1024 1025:16213">
      <c r="A49" s="11">
        <v>47</v>
      </c>
      <c r="B49" s="11" t="s">
        <v>57</v>
      </c>
      <c r="C49" s="20" t="s">
        <v>59</v>
      </c>
      <c r="D49" s="20" t="s">
        <v>10</v>
      </c>
      <c r="E49" s="21" t="s">
        <v>22</v>
      </c>
      <c r="F49" s="21" t="s">
        <v>23</v>
      </c>
      <c r="G49" s="16">
        <v>100</v>
      </c>
    </row>
    <row r="50" s="2" customFormat="1" ht="11.25" spans="1:1024 1025:16213">
      <c r="A50" s="11">
        <v>48</v>
      </c>
      <c r="B50" s="11" t="s">
        <v>57</v>
      </c>
      <c r="C50" s="22" t="s">
        <v>60</v>
      </c>
      <c r="D50" s="22" t="s">
        <v>14</v>
      </c>
      <c r="E50" s="23" t="s">
        <v>42</v>
      </c>
      <c r="F50" s="23" t="s">
        <v>23</v>
      </c>
      <c r="G50" s="16">
        <v>100</v>
      </c>
    </row>
    <row r="51" s="2" customFormat="1" ht="11.25" spans="1:1024 1025:16213">
      <c r="A51" s="11">
        <v>49</v>
      </c>
      <c r="B51" s="17" t="s">
        <v>57</v>
      </c>
      <c r="C51" s="17" t="s">
        <v>61</v>
      </c>
      <c r="D51" s="17" t="s">
        <v>10</v>
      </c>
      <c r="E51" s="17" t="s">
        <v>27</v>
      </c>
      <c r="F51" s="17" t="s">
        <v>23</v>
      </c>
      <c r="G51" s="16">
        <v>100</v>
      </c>
    </row>
    <row r="52" s="2" customFormat="1" ht="11.25" spans="1:1024 1025:16213">
      <c r="A52" s="11">
        <v>50</v>
      </c>
      <c r="B52" s="17" t="s">
        <v>57</v>
      </c>
      <c r="C52" s="17" t="s">
        <v>62</v>
      </c>
      <c r="D52" s="17" t="s">
        <v>14</v>
      </c>
      <c r="E52" s="17" t="s">
        <v>27</v>
      </c>
      <c r="F52" s="17" t="s">
        <v>12</v>
      </c>
      <c r="G52" s="16">
        <v>100</v>
      </c>
    </row>
    <row r="53" s="2" customFormat="1" ht="11.25" spans="1:1024 1025:16213">
      <c r="A53" s="11">
        <v>51</v>
      </c>
      <c r="B53" s="17" t="s">
        <v>57</v>
      </c>
      <c r="C53" s="17" t="s">
        <v>63</v>
      </c>
      <c r="D53" s="17" t="s">
        <v>14</v>
      </c>
      <c r="E53" s="17" t="s">
        <v>27</v>
      </c>
      <c r="F53" s="17" t="s">
        <v>12</v>
      </c>
      <c r="G53" s="16">
        <v>100</v>
      </c>
    </row>
    <row r="54" s="2" customFormat="1" ht="11.25" spans="1:1024 1025:16213">
      <c r="A54" s="11">
        <v>52</v>
      </c>
      <c r="B54" s="17" t="s">
        <v>57</v>
      </c>
      <c r="C54" s="17" t="s">
        <v>64</v>
      </c>
      <c r="D54" s="17" t="s">
        <v>10</v>
      </c>
      <c r="E54" s="17" t="s">
        <v>11</v>
      </c>
      <c r="F54" s="17" t="s">
        <v>12</v>
      </c>
      <c r="G54" s="16">
        <v>100</v>
      </c>
    </row>
    <row r="55" s="2" customFormat="1" ht="11.25" spans="1:1024 1025:16213">
      <c r="A55" s="11">
        <v>53</v>
      </c>
      <c r="B55" s="17" t="s">
        <v>57</v>
      </c>
      <c r="C55" s="17" t="s">
        <v>83</v>
      </c>
      <c r="D55" s="17" t="s">
        <v>14</v>
      </c>
      <c r="E55" s="17" t="s">
        <v>27</v>
      </c>
      <c r="F55" s="17" t="s">
        <v>23</v>
      </c>
      <c r="G55" s="16">
        <v>100</v>
      </c>
    </row>
    <row r="56" s="2" customFormat="1" ht="11.25" spans="1:1024 1025:16213">
      <c r="A56" s="11">
        <v>54</v>
      </c>
      <c r="B56" s="17" t="s">
        <v>57</v>
      </c>
      <c r="C56" s="17" t="s">
        <v>84</v>
      </c>
      <c r="D56" s="17" t="s">
        <v>10</v>
      </c>
      <c r="E56" s="17" t="s">
        <v>27</v>
      </c>
      <c r="F56" s="17" t="s">
        <v>12</v>
      </c>
      <c r="G56" s="16">
        <v>100</v>
      </c>
    </row>
    <row r="57" s="2" customFormat="1" ht="12" spans="1:1024 1025:16213">
      <c r="A57" s="11" t="s">
        <v>65</v>
      </c>
      <c r="B57" s="11"/>
      <c r="C57" s="24"/>
      <c r="D57" s="25"/>
      <c r="E57" s="11"/>
      <c r="F57" s="11"/>
      <c r="G57" s="26">
        <f>SUM(G3:G56)</f>
        <v>5400</v>
      </c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  <c r="AA57" s="27"/>
      <c r="AB57" s="27"/>
      <c r="AC57" s="27"/>
      <c r="AD57" s="27"/>
      <c r="AE57" s="27"/>
      <c r="AF57" s="27"/>
      <c r="AG57" s="27"/>
      <c r="AH57" s="27"/>
      <c r="AI57" s="27"/>
      <c r="AJ57" s="27"/>
      <c r="AK57" s="27"/>
      <c r="AL57" s="27"/>
      <c r="AM57" s="27"/>
      <c r="AN57" s="27"/>
      <c r="AO57" s="27"/>
      <c r="AP57" s="27"/>
      <c r="AQ57" s="27"/>
      <c r="AR57" s="27"/>
      <c r="AS57" s="27"/>
      <c r="AT57" s="27"/>
      <c r="AU57" s="27"/>
      <c r="AV57" s="27"/>
      <c r="AW57" s="27"/>
      <c r="AX57" s="27"/>
      <c r="AY57" s="27"/>
      <c r="AZ57" s="27"/>
      <c r="BA57" s="27"/>
      <c r="BB57" s="27"/>
      <c r="BC57" s="27"/>
      <c r="BD57" s="27"/>
      <c r="BE57" s="27"/>
      <c r="BF57" s="27"/>
      <c r="BG57" s="27"/>
      <c r="BH57" s="27"/>
      <c r="BI57" s="27"/>
      <c r="BJ57" s="27"/>
      <c r="BK57" s="27"/>
      <c r="BL57" s="27"/>
      <c r="BM57" s="27"/>
      <c r="BN57" s="27"/>
      <c r="BO57" s="27"/>
      <c r="BP57" s="27"/>
      <c r="BQ57" s="27"/>
      <c r="BR57" s="27"/>
      <c r="BS57" s="27"/>
      <c r="BT57" s="27"/>
      <c r="BU57" s="27"/>
      <c r="BV57" s="27"/>
      <c r="BW57" s="27"/>
      <c r="BX57" s="27"/>
      <c r="BY57" s="27"/>
      <c r="BZ57" s="27"/>
      <c r="CA57" s="27"/>
      <c r="CB57" s="27"/>
      <c r="CC57" s="27"/>
      <c r="CD57" s="27"/>
      <c r="CE57" s="27"/>
      <c r="CF57" s="27"/>
      <c r="CG57" s="27"/>
      <c r="CH57" s="27"/>
      <c r="CI57" s="27"/>
      <c r="CJ57" s="27"/>
      <c r="CK57" s="27"/>
      <c r="CL57" s="27"/>
      <c r="CM57" s="27"/>
      <c r="CN57" s="27"/>
      <c r="CO57" s="27"/>
      <c r="CP57" s="27"/>
      <c r="CQ57" s="27"/>
      <c r="CR57" s="27"/>
      <c r="CS57" s="27"/>
      <c r="CT57" s="27"/>
      <c r="CU57" s="27"/>
      <c r="CV57" s="27"/>
      <c r="CW57" s="27"/>
      <c r="CX57" s="27"/>
      <c r="CY57" s="27"/>
      <c r="CZ57" s="27"/>
      <c r="DA57" s="27"/>
      <c r="DB57" s="27"/>
      <c r="DC57" s="27"/>
      <c r="DD57" s="27"/>
      <c r="DE57" s="27"/>
      <c r="DF57" s="27"/>
      <c r="DG57" s="27"/>
      <c r="DH57" s="27"/>
      <c r="DI57" s="27"/>
      <c r="DJ57" s="27"/>
      <c r="DK57" s="27"/>
      <c r="DL57" s="27"/>
      <c r="DM57" s="27"/>
      <c r="DN57" s="27"/>
      <c r="DO57" s="27"/>
      <c r="DP57" s="27"/>
      <c r="DQ57" s="27"/>
      <c r="DR57" s="27"/>
      <c r="DS57" s="27"/>
      <c r="DT57" s="27"/>
      <c r="DU57" s="27"/>
      <c r="DV57" s="27"/>
      <c r="DW57" s="27"/>
      <c r="DX57" s="27"/>
      <c r="DY57" s="27"/>
      <c r="DZ57" s="27"/>
      <c r="EA57" s="27"/>
      <c r="EB57" s="27"/>
      <c r="EC57" s="27"/>
      <c r="ED57" s="27"/>
      <c r="EE57" s="27"/>
      <c r="EF57" s="27"/>
      <c r="EG57" s="27"/>
      <c r="EH57" s="27"/>
      <c r="EI57" s="27"/>
      <c r="EJ57" s="27"/>
      <c r="EK57" s="27"/>
      <c r="EL57" s="27"/>
      <c r="EM57" s="27"/>
      <c r="EN57" s="27"/>
      <c r="EO57" s="27"/>
      <c r="EP57" s="27"/>
      <c r="EQ57" s="27"/>
      <c r="ER57" s="27"/>
      <c r="ES57" s="27"/>
      <c r="ET57" s="27"/>
      <c r="EU57" s="27"/>
      <c r="EV57" s="27"/>
      <c r="EW57" s="27"/>
      <c r="EX57" s="27"/>
      <c r="EY57" s="27"/>
      <c r="EZ57" s="27"/>
      <c r="FA57" s="27"/>
      <c r="FB57" s="27"/>
      <c r="FC57" s="27"/>
      <c r="FD57" s="27"/>
      <c r="FE57" s="27"/>
      <c r="FF57" s="27"/>
      <c r="FG57" s="27"/>
      <c r="FH57" s="27"/>
      <c r="FI57" s="27"/>
      <c r="FJ57" s="27"/>
      <c r="FK57" s="27"/>
      <c r="FL57" s="27"/>
      <c r="FM57" s="27"/>
      <c r="FN57" s="27"/>
      <c r="FO57" s="27"/>
      <c r="FP57" s="27"/>
      <c r="FQ57" s="27"/>
      <c r="FR57" s="27"/>
      <c r="FS57" s="27"/>
      <c r="FT57" s="27"/>
      <c r="FU57" s="27"/>
      <c r="FV57" s="27"/>
      <c r="FW57" s="27"/>
      <c r="FX57" s="27"/>
      <c r="FY57" s="27"/>
      <c r="FZ57" s="27"/>
      <c r="GA57" s="27"/>
      <c r="GB57" s="27"/>
      <c r="GC57" s="27"/>
      <c r="GD57" s="27"/>
      <c r="GE57" s="27"/>
      <c r="GF57" s="27"/>
      <c r="GG57" s="27"/>
      <c r="GH57" s="27"/>
      <c r="GI57" s="27"/>
      <c r="GJ57" s="27"/>
      <c r="GK57" s="27"/>
      <c r="GL57" s="27"/>
      <c r="GM57" s="27"/>
      <c r="GN57" s="27"/>
      <c r="GO57" s="27"/>
      <c r="GP57" s="27"/>
      <c r="GQ57" s="27"/>
      <c r="GR57" s="27"/>
      <c r="GS57" s="27"/>
      <c r="GT57" s="27"/>
      <c r="GU57" s="27"/>
      <c r="GV57" s="27"/>
      <c r="GW57" s="27"/>
      <c r="GX57" s="27"/>
      <c r="GY57" s="27"/>
      <c r="GZ57" s="27"/>
      <c r="HA57" s="27"/>
      <c r="HB57" s="27"/>
      <c r="HC57" s="27"/>
      <c r="HD57" s="27"/>
      <c r="HE57" s="27"/>
      <c r="HF57" s="27"/>
      <c r="HG57" s="27"/>
      <c r="HH57" s="27"/>
      <c r="HI57" s="27"/>
      <c r="HJ57" s="27"/>
      <c r="HK57" s="27"/>
      <c r="HL57" s="27"/>
      <c r="HM57" s="27"/>
      <c r="HN57" s="27"/>
      <c r="HO57" s="27"/>
      <c r="HP57" s="27"/>
      <c r="HQ57" s="27"/>
      <c r="HR57" s="27"/>
      <c r="HS57" s="27"/>
      <c r="HT57" s="27"/>
      <c r="HU57" s="27"/>
      <c r="HV57" s="27"/>
      <c r="HW57" s="27"/>
      <c r="HX57" s="27"/>
      <c r="HY57" s="27"/>
      <c r="HZ57" s="27"/>
      <c r="IA57" s="27"/>
      <c r="IB57" s="27"/>
      <c r="IC57" s="27"/>
      <c r="ID57" s="27"/>
      <c r="IE57" s="27"/>
      <c r="IF57" s="27"/>
      <c r="IG57" s="27"/>
      <c r="IH57" s="27"/>
      <c r="II57" s="27"/>
      <c r="IJ57" s="27"/>
      <c r="IK57" s="27"/>
      <c r="IL57" s="27"/>
      <c r="IM57" s="27"/>
      <c r="IN57" s="27"/>
      <c r="IO57" s="27"/>
      <c r="IP57" s="27"/>
      <c r="IQ57" s="27"/>
      <c r="IR57" s="27"/>
      <c r="IS57" s="27"/>
      <c r="IT57" s="27"/>
      <c r="IU57" s="27"/>
      <c r="IV57" s="27"/>
      <c r="IW57" s="27"/>
      <c r="IX57" s="27"/>
      <c r="IY57" s="27"/>
      <c r="IZ57" s="27"/>
      <c r="JA57" s="27"/>
      <c r="JB57" s="27"/>
      <c r="JC57" s="27"/>
      <c r="JD57" s="27"/>
      <c r="JE57" s="27"/>
      <c r="JF57" s="27"/>
      <c r="JG57" s="27"/>
      <c r="JH57" s="27"/>
      <c r="JI57" s="27"/>
      <c r="JJ57" s="27"/>
      <c r="JK57" s="27"/>
      <c r="JL57" s="27"/>
      <c r="JM57" s="27"/>
      <c r="JN57" s="27"/>
      <c r="JO57" s="27"/>
      <c r="JP57" s="27"/>
      <c r="JQ57" s="27"/>
      <c r="JR57" s="27"/>
      <c r="JS57" s="27"/>
      <c r="JT57" s="27"/>
      <c r="JU57" s="27"/>
      <c r="JV57" s="27"/>
      <c r="JW57" s="27"/>
      <c r="JX57" s="27"/>
      <c r="JY57" s="27"/>
      <c r="JZ57" s="27"/>
      <c r="KA57" s="27"/>
      <c r="KB57" s="27"/>
      <c r="KC57" s="27"/>
      <c r="KD57" s="27"/>
      <c r="KE57" s="27"/>
      <c r="KF57" s="27"/>
      <c r="KG57" s="27"/>
      <c r="KH57" s="27"/>
      <c r="KI57" s="27"/>
      <c r="KJ57" s="27"/>
      <c r="KK57" s="27"/>
      <c r="KL57" s="27"/>
      <c r="KM57" s="27"/>
      <c r="KN57" s="27"/>
      <c r="KO57" s="27"/>
      <c r="KP57" s="27"/>
      <c r="KQ57" s="27"/>
      <c r="KR57" s="27"/>
      <c r="KS57" s="27"/>
      <c r="KT57" s="27"/>
      <c r="KU57" s="27"/>
      <c r="KV57" s="27"/>
      <c r="KW57" s="27"/>
      <c r="KX57" s="27"/>
      <c r="KY57" s="27"/>
      <c r="KZ57" s="27"/>
      <c r="LA57" s="27"/>
      <c r="LB57" s="27"/>
      <c r="LC57" s="27"/>
      <c r="LD57" s="27"/>
      <c r="LE57" s="27"/>
      <c r="LF57" s="27"/>
      <c r="LG57" s="27"/>
      <c r="LH57" s="27"/>
      <c r="LI57" s="27"/>
      <c r="LJ57" s="27"/>
      <c r="LK57" s="27"/>
      <c r="LL57" s="27"/>
      <c r="LM57" s="27"/>
      <c r="LN57" s="27"/>
      <c r="LO57" s="27"/>
      <c r="LP57" s="27"/>
      <c r="LQ57" s="27"/>
      <c r="LR57" s="27"/>
      <c r="LS57" s="27"/>
      <c r="LT57" s="27"/>
      <c r="LU57" s="27"/>
      <c r="LV57" s="27"/>
      <c r="LW57" s="27"/>
      <c r="LX57" s="27"/>
      <c r="LY57" s="27"/>
      <c r="LZ57" s="27"/>
      <c r="MA57" s="27"/>
      <c r="MB57" s="27"/>
      <c r="MC57" s="27"/>
      <c r="MD57" s="27"/>
      <c r="ME57" s="27"/>
      <c r="MF57" s="27"/>
      <c r="MG57" s="27"/>
      <c r="MH57" s="27"/>
      <c r="MI57" s="27"/>
      <c r="MJ57" s="27"/>
      <c r="MK57" s="27"/>
      <c r="ML57" s="27"/>
      <c r="MM57" s="27"/>
      <c r="MN57" s="27"/>
      <c r="MO57" s="27"/>
      <c r="MP57" s="27"/>
      <c r="MQ57" s="27"/>
      <c r="MR57" s="27"/>
      <c r="MS57" s="27"/>
      <c r="MT57" s="27"/>
      <c r="MU57" s="27"/>
      <c r="MV57" s="27"/>
      <c r="MW57" s="27"/>
      <c r="MX57" s="27"/>
      <c r="MY57" s="27"/>
      <c r="MZ57" s="27"/>
      <c r="NA57" s="27"/>
      <c r="NB57" s="27"/>
      <c r="NC57" s="27"/>
      <c r="ND57" s="27"/>
      <c r="NE57" s="27"/>
      <c r="NF57" s="27"/>
      <c r="NG57" s="27"/>
      <c r="NH57" s="27"/>
      <c r="NI57" s="27"/>
      <c r="NJ57" s="27"/>
      <c r="NK57" s="27"/>
      <c r="NL57" s="27"/>
      <c r="NM57" s="27"/>
      <c r="NN57" s="27"/>
      <c r="NO57" s="27"/>
      <c r="NP57" s="27"/>
      <c r="NQ57" s="27"/>
      <c r="NR57" s="27"/>
      <c r="NS57" s="27"/>
      <c r="NT57" s="27"/>
      <c r="NU57" s="27"/>
      <c r="NV57" s="27"/>
      <c r="NW57" s="27"/>
      <c r="NX57" s="27"/>
      <c r="NY57" s="27"/>
      <c r="NZ57" s="27"/>
      <c r="OA57" s="27"/>
      <c r="OB57" s="27"/>
      <c r="OC57" s="27"/>
      <c r="OD57" s="27"/>
      <c r="OE57" s="27"/>
      <c r="OF57" s="27"/>
      <c r="OG57" s="27"/>
      <c r="OH57" s="27"/>
      <c r="OI57" s="27"/>
      <c r="OJ57" s="27"/>
      <c r="OK57" s="27"/>
      <c r="OL57" s="27"/>
      <c r="OM57" s="27"/>
      <c r="ON57" s="27"/>
      <c r="OO57" s="27"/>
      <c r="OP57" s="27"/>
      <c r="OQ57" s="27"/>
      <c r="OR57" s="27"/>
      <c r="OS57" s="27"/>
      <c r="OT57" s="27"/>
      <c r="OU57" s="27"/>
      <c r="OV57" s="27"/>
      <c r="OW57" s="27"/>
      <c r="OX57" s="27"/>
      <c r="OY57" s="27"/>
      <c r="OZ57" s="27"/>
      <c r="PA57" s="27"/>
      <c r="PB57" s="27"/>
      <c r="PC57" s="27"/>
      <c r="PD57" s="27"/>
      <c r="PE57" s="27"/>
      <c r="PF57" s="27"/>
      <c r="PG57" s="27"/>
      <c r="PH57" s="27"/>
      <c r="PI57" s="27"/>
      <c r="PJ57" s="27"/>
      <c r="PK57" s="27"/>
      <c r="PL57" s="27"/>
      <c r="PM57" s="27"/>
      <c r="PN57" s="27"/>
      <c r="PO57" s="27"/>
      <c r="PP57" s="27"/>
      <c r="PQ57" s="27"/>
      <c r="PR57" s="27"/>
      <c r="PS57" s="27"/>
      <c r="PT57" s="27"/>
      <c r="PU57" s="27"/>
      <c r="PV57" s="27"/>
      <c r="PW57" s="27"/>
      <c r="PX57" s="27"/>
      <c r="PY57" s="27"/>
      <c r="PZ57" s="27"/>
      <c r="QA57" s="27"/>
      <c r="QB57" s="27"/>
      <c r="QC57" s="27"/>
      <c r="QD57" s="27"/>
      <c r="QE57" s="27"/>
      <c r="QF57" s="27"/>
      <c r="QG57" s="27"/>
      <c r="QH57" s="27"/>
      <c r="QI57" s="27"/>
      <c r="QJ57" s="27"/>
      <c r="QK57" s="27"/>
      <c r="QL57" s="27"/>
      <c r="QM57" s="27"/>
      <c r="QN57" s="27"/>
      <c r="QO57" s="27"/>
      <c r="QP57" s="27"/>
      <c r="QQ57" s="27"/>
      <c r="QR57" s="27"/>
      <c r="QS57" s="27"/>
      <c r="QT57" s="27"/>
      <c r="QU57" s="27"/>
      <c r="QV57" s="27"/>
      <c r="QW57" s="27"/>
      <c r="QX57" s="27"/>
      <c r="QY57" s="27"/>
      <c r="QZ57" s="27"/>
      <c r="RA57" s="27"/>
      <c r="RB57" s="27"/>
      <c r="RC57" s="27"/>
      <c r="RD57" s="27"/>
      <c r="RE57" s="27"/>
      <c r="RF57" s="27"/>
      <c r="RG57" s="27"/>
      <c r="RH57" s="27"/>
      <c r="RI57" s="27"/>
      <c r="RJ57" s="27"/>
      <c r="RK57" s="27"/>
      <c r="RL57" s="27"/>
      <c r="RM57" s="27"/>
      <c r="RN57" s="27"/>
      <c r="RO57" s="27"/>
      <c r="RP57" s="27"/>
      <c r="RQ57" s="27"/>
      <c r="RR57" s="27"/>
      <c r="RS57" s="27"/>
      <c r="RT57" s="27"/>
      <c r="RU57" s="27"/>
      <c r="RV57" s="27"/>
      <c r="RW57" s="27"/>
      <c r="RX57" s="27"/>
      <c r="RY57" s="27"/>
      <c r="RZ57" s="27"/>
      <c r="SA57" s="27"/>
      <c r="SB57" s="27"/>
      <c r="SC57" s="27"/>
      <c r="SD57" s="27"/>
      <c r="SE57" s="27"/>
      <c r="SF57" s="27"/>
      <c r="SG57" s="27"/>
      <c r="SH57" s="27"/>
      <c r="SI57" s="27"/>
      <c r="SJ57" s="27"/>
      <c r="SK57" s="27"/>
      <c r="SL57" s="27"/>
      <c r="SM57" s="27"/>
      <c r="SN57" s="27"/>
      <c r="SO57" s="27"/>
      <c r="SP57" s="27"/>
      <c r="SQ57" s="27"/>
      <c r="SR57" s="27"/>
      <c r="SS57" s="27"/>
      <c r="ST57" s="27"/>
      <c r="SU57" s="27"/>
      <c r="SV57" s="27"/>
      <c r="SW57" s="27"/>
      <c r="SX57" s="27"/>
      <c r="SY57" s="27"/>
      <c r="SZ57" s="27"/>
      <c r="TA57" s="27"/>
      <c r="TB57" s="27"/>
      <c r="TC57" s="27"/>
      <c r="TD57" s="27"/>
      <c r="TE57" s="27"/>
      <c r="TF57" s="27"/>
      <c r="TG57" s="27"/>
      <c r="TH57" s="27"/>
      <c r="TI57" s="27"/>
      <c r="TJ57" s="27"/>
      <c r="TK57" s="27"/>
      <c r="TL57" s="27"/>
      <c r="TM57" s="27"/>
      <c r="TN57" s="27"/>
      <c r="TO57" s="27"/>
      <c r="TP57" s="27"/>
      <c r="TQ57" s="27"/>
      <c r="TR57" s="27"/>
      <c r="TS57" s="27"/>
      <c r="TT57" s="27"/>
      <c r="TU57" s="27"/>
      <c r="TV57" s="27"/>
      <c r="TW57" s="27"/>
      <c r="TX57" s="27"/>
      <c r="TY57" s="27"/>
      <c r="TZ57" s="27"/>
      <c r="UA57" s="27"/>
      <c r="UB57" s="27"/>
      <c r="UC57" s="27"/>
      <c r="UD57" s="27"/>
      <c r="UE57" s="27"/>
      <c r="UF57" s="27"/>
      <c r="UG57" s="27"/>
      <c r="UH57" s="27"/>
      <c r="UI57" s="27"/>
      <c r="UJ57" s="27"/>
      <c r="UK57" s="27"/>
      <c r="UL57" s="27"/>
      <c r="UM57" s="27"/>
      <c r="UN57" s="27"/>
      <c r="UO57" s="27"/>
      <c r="UP57" s="27"/>
      <c r="UQ57" s="27"/>
      <c r="UR57" s="27"/>
      <c r="US57" s="27"/>
      <c r="UT57" s="27"/>
      <c r="UU57" s="27"/>
      <c r="UV57" s="27"/>
      <c r="UW57" s="27"/>
      <c r="UX57" s="27"/>
      <c r="UY57" s="27"/>
      <c r="UZ57" s="27"/>
      <c r="VA57" s="27"/>
      <c r="VB57" s="27"/>
      <c r="VC57" s="27"/>
      <c r="VD57" s="27"/>
      <c r="VE57" s="27"/>
      <c r="VF57" s="27"/>
      <c r="VG57" s="27"/>
      <c r="VH57" s="27"/>
      <c r="VI57" s="27"/>
      <c r="VJ57" s="27"/>
      <c r="VK57" s="27"/>
      <c r="VL57" s="27"/>
      <c r="VM57" s="27"/>
      <c r="VN57" s="27"/>
      <c r="VO57" s="27"/>
      <c r="VP57" s="27"/>
      <c r="VQ57" s="27"/>
      <c r="VR57" s="27"/>
      <c r="VS57" s="27"/>
      <c r="VT57" s="27"/>
      <c r="VU57" s="27"/>
      <c r="VV57" s="27"/>
      <c r="VW57" s="27"/>
      <c r="VX57" s="27"/>
      <c r="VY57" s="27"/>
      <c r="VZ57" s="27"/>
      <c r="WA57" s="27"/>
      <c r="WB57" s="27"/>
      <c r="WC57" s="27"/>
      <c r="WD57" s="27"/>
      <c r="WE57" s="27"/>
      <c r="WF57" s="27"/>
      <c r="WG57" s="27"/>
      <c r="WH57" s="27"/>
      <c r="WI57" s="27"/>
      <c r="WJ57" s="27"/>
      <c r="WK57" s="27"/>
      <c r="WL57" s="27"/>
      <c r="WM57" s="27"/>
      <c r="WN57" s="27"/>
      <c r="WO57" s="27"/>
      <c r="WP57" s="27"/>
      <c r="WQ57" s="27"/>
      <c r="WR57" s="27"/>
      <c r="WS57" s="27"/>
      <c r="WT57" s="27"/>
      <c r="WU57" s="27"/>
      <c r="WV57" s="27"/>
      <c r="WW57" s="27"/>
      <c r="WX57" s="27"/>
      <c r="WY57" s="27"/>
      <c r="WZ57" s="27"/>
      <c r="XA57" s="27"/>
      <c r="XB57" s="27"/>
      <c r="XC57" s="27"/>
      <c r="XD57" s="27"/>
      <c r="XE57" s="27"/>
      <c r="XF57" s="27"/>
      <c r="XG57" s="27"/>
      <c r="XH57" s="27"/>
      <c r="XI57" s="27"/>
      <c r="XJ57" s="27"/>
      <c r="XK57" s="27"/>
      <c r="XL57" s="27"/>
      <c r="XM57" s="27"/>
      <c r="XN57" s="27"/>
      <c r="XO57" s="27"/>
      <c r="XP57" s="27"/>
      <c r="XQ57" s="27"/>
      <c r="XR57" s="27"/>
      <c r="XS57" s="27"/>
      <c r="XT57" s="27"/>
      <c r="XU57" s="27"/>
      <c r="XV57" s="27"/>
      <c r="XW57" s="27"/>
      <c r="XX57" s="27"/>
      <c r="XY57" s="27"/>
      <c r="XZ57" s="27"/>
      <c r="YA57" s="27"/>
      <c r="YB57" s="27"/>
      <c r="YC57" s="27"/>
      <c r="YD57" s="27"/>
      <c r="YE57" s="27"/>
      <c r="YF57" s="27"/>
      <c r="YG57" s="27"/>
      <c r="YH57" s="27"/>
      <c r="YI57" s="27"/>
      <c r="YJ57" s="27"/>
      <c r="YK57" s="27"/>
      <c r="YL57" s="27"/>
      <c r="YM57" s="27"/>
      <c r="YN57" s="27"/>
      <c r="YO57" s="27"/>
      <c r="YP57" s="27"/>
      <c r="YQ57" s="27"/>
      <c r="YR57" s="27"/>
      <c r="YS57" s="27"/>
      <c r="YT57" s="27"/>
      <c r="YU57" s="27"/>
      <c r="YV57" s="27"/>
      <c r="YW57" s="27"/>
      <c r="YX57" s="27"/>
      <c r="YY57" s="27"/>
      <c r="YZ57" s="27"/>
      <c r="ZA57" s="27"/>
      <c r="ZB57" s="27"/>
      <c r="ZC57" s="27"/>
      <c r="ZD57" s="27"/>
      <c r="ZE57" s="27"/>
      <c r="ZF57" s="27"/>
      <c r="ZG57" s="27"/>
      <c r="ZH57" s="27"/>
      <c r="ZI57" s="27"/>
      <c r="ZJ57" s="27"/>
      <c r="ZK57" s="27"/>
      <c r="ZL57" s="27"/>
      <c r="ZM57" s="27"/>
      <c r="ZN57" s="27"/>
      <c r="ZO57" s="27"/>
      <c r="ZP57" s="27"/>
      <c r="ZQ57" s="27"/>
      <c r="ZR57" s="27"/>
      <c r="ZS57" s="27"/>
      <c r="ZT57" s="27"/>
      <c r="ZU57" s="27"/>
      <c r="ZV57" s="27"/>
      <c r="ZW57" s="27"/>
      <c r="ZX57" s="27"/>
      <c r="ZY57" s="27"/>
      <c r="ZZ57" s="27"/>
      <c r="AAA57" s="27"/>
      <c r="AAB57" s="27"/>
      <c r="AAC57" s="27"/>
      <c r="AAD57" s="27"/>
      <c r="AAE57" s="27"/>
      <c r="AAF57" s="27"/>
      <c r="AAG57" s="27"/>
      <c r="AAH57" s="27"/>
      <c r="AAI57" s="27"/>
      <c r="AAJ57" s="27"/>
      <c r="AAK57" s="27"/>
      <c r="AAL57" s="27"/>
      <c r="AAM57" s="27"/>
      <c r="AAN57" s="27"/>
      <c r="AAO57" s="27"/>
      <c r="AAP57" s="27"/>
      <c r="AAQ57" s="27"/>
      <c r="AAR57" s="27"/>
      <c r="AAS57" s="27"/>
      <c r="AAT57" s="27"/>
      <c r="AAU57" s="27"/>
      <c r="AAV57" s="27"/>
      <c r="AAW57" s="27"/>
      <c r="AAX57" s="27"/>
      <c r="AAY57" s="27"/>
      <c r="AAZ57" s="27"/>
      <c r="ABA57" s="27"/>
      <c r="ABB57" s="27"/>
      <c r="ABC57" s="27"/>
      <c r="ABD57" s="27"/>
      <c r="ABE57" s="27"/>
      <c r="ABF57" s="27"/>
      <c r="ABG57" s="27"/>
      <c r="ABH57" s="27"/>
      <c r="ABI57" s="27"/>
      <c r="ABJ57" s="27"/>
      <c r="ABK57" s="27"/>
      <c r="ABL57" s="27"/>
      <c r="ABM57" s="27"/>
      <c r="ABN57" s="27"/>
      <c r="ABO57" s="27"/>
      <c r="ABP57" s="27"/>
      <c r="ABQ57" s="27"/>
      <c r="ABR57" s="27"/>
      <c r="ABS57" s="27"/>
      <c r="ABT57" s="27"/>
      <c r="ABU57" s="27"/>
      <c r="ABV57" s="27"/>
      <c r="ABW57" s="27"/>
      <c r="ABX57" s="27"/>
      <c r="ABY57" s="27"/>
      <c r="ABZ57" s="27"/>
      <c r="ACA57" s="27"/>
      <c r="ACB57" s="27"/>
      <c r="ACC57" s="27"/>
      <c r="ACD57" s="27"/>
      <c r="ACE57" s="27"/>
      <c r="ACF57" s="27"/>
      <c r="ACG57" s="27"/>
      <c r="ACH57" s="27"/>
      <c r="ACI57" s="27"/>
      <c r="ACJ57" s="27"/>
      <c r="ACK57" s="27"/>
      <c r="ACL57" s="27"/>
      <c r="ACM57" s="27"/>
      <c r="ACN57" s="27"/>
      <c r="ACO57" s="27"/>
      <c r="ACP57" s="27"/>
      <c r="ACQ57" s="27"/>
      <c r="ACR57" s="27"/>
      <c r="ACS57" s="27"/>
      <c r="ACT57" s="27"/>
      <c r="ACU57" s="27"/>
      <c r="ACV57" s="27"/>
      <c r="ACW57" s="27"/>
      <c r="ACX57" s="27"/>
      <c r="ACY57" s="27"/>
      <c r="ACZ57" s="27"/>
      <c r="ADA57" s="27"/>
      <c r="ADB57" s="27"/>
      <c r="ADC57" s="27"/>
      <c r="ADD57" s="27"/>
      <c r="ADE57" s="27"/>
      <c r="ADF57" s="27"/>
      <c r="ADG57" s="27"/>
      <c r="ADH57" s="27"/>
      <c r="ADI57" s="27"/>
      <c r="ADJ57" s="27"/>
      <c r="ADK57" s="27"/>
      <c r="ADL57" s="27"/>
      <c r="ADM57" s="27"/>
      <c r="ADN57" s="27"/>
      <c r="ADO57" s="27"/>
      <c r="ADP57" s="27"/>
      <c r="ADQ57" s="27"/>
      <c r="ADR57" s="27"/>
      <c r="ADS57" s="27"/>
      <c r="ADT57" s="27"/>
      <c r="ADU57" s="27"/>
      <c r="ADV57" s="27"/>
      <c r="ADW57" s="27"/>
      <c r="ADX57" s="27"/>
      <c r="ADY57" s="27"/>
      <c r="ADZ57" s="27"/>
      <c r="AEA57" s="27"/>
      <c r="AEB57" s="27"/>
      <c r="AEC57" s="27"/>
      <c r="AED57" s="27"/>
      <c r="AEE57" s="27"/>
      <c r="AEF57" s="27"/>
      <c r="AEG57" s="27"/>
      <c r="AEH57" s="27"/>
      <c r="AEI57" s="27"/>
      <c r="AEJ57" s="27"/>
      <c r="AEK57" s="27"/>
      <c r="AEL57" s="27"/>
      <c r="AEM57" s="27"/>
      <c r="AEN57" s="27"/>
      <c r="AEO57" s="27"/>
      <c r="AEP57" s="27"/>
      <c r="AEQ57" s="27"/>
      <c r="AER57" s="27"/>
      <c r="AES57" s="27"/>
      <c r="AET57" s="27"/>
      <c r="AEU57" s="27"/>
      <c r="AEV57" s="27"/>
      <c r="AEW57" s="27"/>
      <c r="AEX57" s="27"/>
      <c r="AEY57" s="27"/>
      <c r="AEZ57" s="27"/>
      <c r="AFA57" s="27"/>
      <c r="AFB57" s="27"/>
      <c r="AFC57" s="27"/>
      <c r="AFD57" s="27"/>
      <c r="AFE57" s="27"/>
      <c r="AFF57" s="27"/>
      <c r="AFG57" s="27"/>
      <c r="AFH57" s="27"/>
      <c r="AFI57" s="27"/>
      <c r="AFJ57" s="27"/>
      <c r="AFK57" s="27"/>
      <c r="AFL57" s="27"/>
      <c r="AFM57" s="27"/>
      <c r="AFN57" s="27"/>
      <c r="AFO57" s="27"/>
      <c r="AFP57" s="27"/>
      <c r="AFQ57" s="27"/>
      <c r="AFR57" s="27"/>
      <c r="AFS57" s="27"/>
      <c r="AFT57" s="27"/>
      <c r="AFU57" s="27"/>
      <c r="AFV57" s="27"/>
      <c r="AFW57" s="27"/>
      <c r="AFX57" s="27"/>
      <c r="AFY57" s="27"/>
      <c r="AFZ57" s="27"/>
      <c r="AGA57" s="27"/>
      <c r="AGB57" s="27"/>
      <c r="AGC57" s="27"/>
      <c r="AGD57" s="27"/>
      <c r="AGE57" s="27"/>
      <c r="AGF57" s="27"/>
      <c r="AGG57" s="27"/>
      <c r="AGH57" s="27"/>
      <c r="AGI57" s="27"/>
      <c r="AGJ57" s="27"/>
      <c r="AGK57" s="27"/>
      <c r="AGL57" s="27"/>
      <c r="AGM57" s="27"/>
      <c r="AGN57" s="27"/>
      <c r="AGO57" s="27"/>
      <c r="AGP57" s="27"/>
      <c r="AGQ57" s="27"/>
      <c r="AGR57" s="27"/>
      <c r="AGS57" s="27"/>
      <c r="AGT57" s="27"/>
      <c r="AGU57" s="27"/>
      <c r="AGV57" s="27"/>
      <c r="AGW57" s="27"/>
      <c r="AGX57" s="27"/>
      <c r="AGY57" s="27"/>
      <c r="AGZ57" s="27"/>
      <c r="AHA57" s="27"/>
      <c r="AHB57" s="27"/>
      <c r="AHC57" s="27"/>
      <c r="AHD57" s="27"/>
      <c r="AHE57" s="27"/>
      <c r="AHF57" s="27"/>
      <c r="AHG57" s="27"/>
      <c r="AHH57" s="27"/>
      <c r="AHI57" s="27"/>
      <c r="AHJ57" s="27"/>
      <c r="AHK57" s="27"/>
      <c r="AHL57" s="27"/>
      <c r="AHM57" s="27"/>
      <c r="AHN57" s="27"/>
      <c r="AHO57" s="27"/>
      <c r="AHP57" s="27"/>
      <c r="AHQ57" s="27"/>
      <c r="AHR57" s="27"/>
      <c r="AHS57" s="27"/>
      <c r="AHT57" s="27"/>
      <c r="AHU57" s="27"/>
      <c r="AHV57" s="27"/>
      <c r="AHW57" s="27"/>
      <c r="AHX57" s="27"/>
      <c r="AHY57" s="27"/>
      <c r="AHZ57" s="27"/>
      <c r="AIA57" s="27"/>
      <c r="AIB57" s="27"/>
      <c r="AIC57" s="27"/>
      <c r="AID57" s="27"/>
      <c r="AIE57" s="27"/>
      <c r="AIF57" s="27"/>
      <c r="AIG57" s="27"/>
      <c r="AIH57" s="27"/>
      <c r="AII57" s="27"/>
      <c r="AIJ57" s="27"/>
      <c r="AIK57" s="27"/>
      <c r="AIL57" s="27"/>
      <c r="AIM57" s="27"/>
      <c r="AIN57" s="27"/>
      <c r="AIO57" s="27"/>
      <c r="AIP57" s="27"/>
      <c r="AIQ57" s="27"/>
      <c r="AIR57" s="27"/>
      <c r="AIS57" s="27"/>
      <c r="AIT57" s="27"/>
      <c r="AIU57" s="27"/>
      <c r="AIV57" s="27"/>
      <c r="AIW57" s="27"/>
      <c r="AIX57" s="27"/>
      <c r="AIY57" s="27"/>
      <c r="AIZ57" s="27"/>
      <c r="AJA57" s="27"/>
      <c r="AJB57" s="27"/>
      <c r="AJC57" s="27"/>
      <c r="AJD57" s="27"/>
      <c r="AJE57" s="27"/>
      <c r="AJF57" s="27"/>
      <c r="AJG57" s="27"/>
      <c r="AJH57" s="27"/>
      <c r="AJI57" s="27"/>
      <c r="AJJ57" s="27"/>
      <c r="AJK57" s="27"/>
      <c r="AJL57" s="27"/>
      <c r="AJM57" s="27"/>
      <c r="AJN57" s="27"/>
      <c r="AJO57" s="27"/>
      <c r="AJP57" s="27"/>
      <c r="AJQ57" s="27"/>
      <c r="AJR57" s="27"/>
      <c r="AJS57" s="27"/>
      <c r="AJT57" s="27"/>
      <c r="AJU57" s="27"/>
      <c r="AJV57" s="27"/>
      <c r="AJW57" s="27"/>
      <c r="AJX57" s="27"/>
      <c r="AJY57" s="27"/>
      <c r="AJZ57" s="27"/>
      <c r="AKA57" s="27"/>
      <c r="AKB57" s="27"/>
      <c r="AKC57" s="27"/>
      <c r="AKD57" s="27"/>
      <c r="AKE57" s="27"/>
      <c r="AKF57" s="27"/>
      <c r="AKG57" s="27"/>
      <c r="AKH57" s="27"/>
      <c r="AKI57" s="27"/>
      <c r="AKJ57" s="27"/>
      <c r="AKK57" s="27"/>
      <c r="AKL57" s="27"/>
      <c r="AKM57" s="27"/>
      <c r="AKN57" s="27"/>
      <c r="AKO57" s="27"/>
      <c r="AKP57" s="27"/>
      <c r="AKQ57" s="27"/>
      <c r="AKR57" s="27"/>
      <c r="AKS57" s="27"/>
      <c r="AKT57" s="27"/>
      <c r="AKU57" s="27"/>
      <c r="AKV57" s="27"/>
      <c r="AKW57" s="27"/>
      <c r="AKX57" s="27"/>
      <c r="AKY57" s="27"/>
      <c r="AKZ57" s="27"/>
      <c r="ALA57" s="27"/>
      <c r="ALB57" s="27"/>
      <c r="ALC57" s="27"/>
      <c r="ALD57" s="27"/>
      <c r="ALE57" s="27"/>
      <c r="ALF57" s="27"/>
      <c r="ALG57" s="27"/>
      <c r="ALH57" s="27"/>
      <c r="ALI57" s="27"/>
      <c r="ALJ57" s="27"/>
      <c r="ALK57" s="27"/>
      <c r="ALL57" s="27"/>
      <c r="ALM57" s="27"/>
      <c r="ALN57" s="27"/>
      <c r="ALO57" s="27"/>
      <c r="ALP57" s="27"/>
      <c r="ALQ57" s="27"/>
      <c r="ALR57" s="27"/>
      <c r="ALS57" s="27"/>
      <c r="ALT57" s="27"/>
      <c r="ALU57" s="27"/>
      <c r="ALV57" s="27"/>
      <c r="ALW57" s="27"/>
      <c r="ALX57" s="27"/>
      <c r="ALY57" s="27"/>
      <c r="ALZ57" s="27"/>
      <c r="AMA57" s="27"/>
      <c r="AMB57" s="27"/>
      <c r="AMC57" s="27"/>
      <c r="AMD57" s="27"/>
      <c r="AME57" s="27"/>
      <c r="AMF57" s="27"/>
      <c r="AMG57" s="27"/>
      <c r="AMH57" s="27"/>
      <c r="AMI57" s="27"/>
      <c r="AMJ57" s="27"/>
      <c r="AMK57" s="27"/>
      <c r="AML57" s="27"/>
      <c r="AMM57" s="27"/>
      <c r="AMN57" s="27"/>
      <c r="AMO57" s="27"/>
      <c r="AMP57" s="27"/>
      <c r="AMQ57" s="27"/>
      <c r="AMR57" s="27"/>
      <c r="AMS57" s="27"/>
      <c r="AMT57" s="27"/>
      <c r="AMU57" s="27"/>
      <c r="AMV57" s="27"/>
      <c r="AMW57" s="27"/>
      <c r="AMX57" s="27"/>
      <c r="AMY57" s="27"/>
      <c r="AMZ57" s="27"/>
      <c r="ANA57" s="27"/>
      <c r="ANB57" s="27"/>
      <c r="ANC57" s="27"/>
      <c r="AND57" s="27"/>
      <c r="ANE57" s="27"/>
      <c r="ANF57" s="27"/>
      <c r="ANG57" s="27"/>
      <c r="ANH57" s="27"/>
      <c r="ANI57" s="27"/>
      <c r="ANJ57" s="27"/>
      <c r="ANK57" s="27"/>
      <c r="ANL57" s="27"/>
      <c r="ANM57" s="27"/>
      <c r="ANN57" s="27"/>
      <c r="ANO57" s="27"/>
      <c r="ANP57" s="27"/>
      <c r="ANQ57" s="27"/>
      <c r="ANR57" s="27"/>
      <c r="ANS57" s="27"/>
      <c r="ANT57" s="27"/>
      <c r="ANU57" s="27"/>
      <c r="ANV57" s="27"/>
      <c r="ANW57" s="27"/>
      <c r="ANX57" s="27"/>
      <c r="ANY57" s="27"/>
      <c r="ANZ57" s="27"/>
      <c r="AOA57" s="27"/>
      <c r="AOB57" s="27"/>
      <c r="AOC57" s="27"/>
      <c r="AOD57" s="27"/>
      <c r="AOE57" s="27"/>
      <c r="AOF57" s="27"/>
      <c r="AOG57" s="27"/>
      <c r="AOH57" s="27"/>
      <c r="AOI57" s="27"/>
      <c r="AOJ57" s="27"/>
      <c r="AOK57" s="27"/>
      <c r="AOL57" s="27"/>
      <c r="AOM57" s="27"/>
      <c r="AON57" s="27"/>
      <c r="AOO57" s="27"/>
      <c r="AOP57" s="27"/>
      <c r="AOQ57" s="27"/>
      <c r="AOR57" s="27"/>
      <c r="AOS57" s="27"/>
      <c r="AOT57" s="27"/>
      <c r="AOU57" s="27"/>
      <c r="AOV57" s="27"/>
      <c r="AOW57" s="27"/>
      <c r="AOX57" s="27"/>
      <c r="AOY57" s="27"/>
      <c r="AOZ57" s="27"/>
      <c r="APA57" s="27"/>
      <c r="APB57" s="27"/>
      <c r="APC57" s="27"/>
      <c r="APD57" s="27"/>
      <c r="APE57" s="27"/>
      <c r="APF57" s="27"/>
      <c r="APG57" s="27"/>
      <c r="APH57" s="27"/>
      <c r="API57" s="27"/>
      <c r="APJ57" s="27"/>
      <c r="APK57" s="27"/>
      <c r="APL57" s="27"/>
      <c r="APM57" s="27"/>
      <c r="APN57" s="27"/>
      <c r="APO57" s="27"/>
      <c r="APP57" s="27"/>
      <c r="APQ57" s="27"/>
      <c r="APR57" s="27"/>
      <c r="APS57" s="27"/>
      <c r="APT57" s="27"/>
      <c r="APU57" s="27"/>
      <c r="APV57" s="27"/>
      <c r="APW57" s="27"/>
      <c r="APX57" s="27"/>
      <c r="APY57" s="27"/>
      <c r="APZ57" s="27"/>
      <c r="AQA57" s="27"/>
      <c r="AQB57" s="27"/>
      <c r="AQC57" s="27"/>
      <c r="AQD57" s="27"/>
      <c r="AQE57" s="27"/>
      <c r="AQF57" s="27"/>
      <c r="AQG57" s="27"/>
      <c r="AQH57" s="27"/>
      <c r="AQI57" s="27"/>
      <c r="AQJ57" s="27"/>
      <c r="AQK57" s="27"/>
      <c r="AQL57" s="27"/>
      <c r="AQM57" s="27"/>
      <c r="AQN57" s="27"/>
      <c r="AQO57" s="27"/>
      <c r="AQP57" s="27"/>
      <c r="AQQ57" s="27"/>
      <c r="AQR57" s="27"/>
      <c r="AQS57" s="27"/>
      <c r="AQT57" s="27"/>
      <c r="AQU57" s="27"/>
      <c r="AQV57" s="27"/>
      <c r="AQW57" s="27"/>
      <c r="AQX57" s="27"/>
      <c r="AQY57" s="27"/>
      <c r="AQZ57" s="27"/>
      <c r="ARA57" s="27"/>
      <c r="ARB57" s="27"/>
      <c r="ARC57" s="27"/>
      <c r="ARD57" s="27"/>
      <c r="ARE57" s="27"/>
      <c r="ARF57" s="27"/>
      <c r="ARG57" s="27"/>
      <c r="ARH57" s="27"/>
      <c r="ARI57" s="27"/>
      <c r="ARJ57" s="27"/>
      <c r="ARK57" s="27"/>
      <c r="ARL57" s="27"/>
      <c r="ARM57" s="27"/>
      <c r="ARN57" s="27"/>
      <c r="ARO57" s="27"/>
      <c r="ARP57" s="27"/>
      <c r="ARQ57" s="27"/>
      <c r="ARR57" s="27"/>
      <c r="ARS57" s="27"/>
      <c r="ART57" s="27"/>
      <c r="ARU57" s="27"/>
      <c r="ARV57" s="27"/>
      <c r="ARW57" s="27"/>
      <c r="ARX57" s="27"/>
      <c r="ARY57" s="27"/>
      <c r="ARZ57" s="27"/>
      <c r="ASA57" s="27"/>
      <c r="ASB57" s="27"/>
      <c r="ASC57" s="27"/>
      <c r="ASD57" s="27"/>
      <c r="ASE57" s="27"/>
      <c r="ASF57" s="27"/>
      <c r="ASG57" s="27"/>
      <c r="ASH57" s="27"/>
      <c r="ASI57" s="27"/>
      <c r="ASJ57" s="27"/>
      <c r="ASK57" s="27"/>
      <c r="ASL57" s="27"/>
      <c r="ASM57" s="27"/>
      <c r="ASN57" s="27"/>
      <c r="ASO57" s="27"/>
      <c r="ASP57" s="27"/>
      <c r="ASQ57" s="27"/>
      <c r="ASR57" s="27"/>
      <c r="ASS57" s="27"/>
      <c r="AST57" s="27"/>
      <c r="ASU57" s="27"/>
      <c r="ASV57" s="27"/>
      <c r="ASW57" s="27"/>
      <c r="ASX57" s="27"/>
      <c r="ASY57" s="27"/>
      <c r="ASZ57" s="27"/>
      <c r="ATA57" s="27"/>
      <c r="ATB57" s="27"/>
      <c r="ATC57" s="27"/>
      <c r="ATD57" s="27"/>
      <c r="ATE57" s="27"/>
      <c r="ATF57" s="27"/>
      <c r="ATG57" s="27"/>
      <c r="ATH57" s="27"/>
      <c r="ATI57" s="27"/>
      <c r="ATJ57" s="27"/>
      <c r="ATK57" s="27"/>
      <c r="ATL57" s="27"/>
      <c r="ATM57" s="27"/>
      <c r="ATN57" s="27"/>
      <c r="ATO57" s="27"/>
      <c r="ATP57" s="27"/>
      <c r="ATQ57" s="27"/>
      <c r="ATR57" s="27"/>
      <c r="ATS57" s="27"/>
      <c r="ATT57" s="27"/>
      <c r="ATU57" s="27"/>
      <c r="ATV57" s="27"/>
      <c r="ATW57" s="27"/>
      <c r="ATX57" s="27"/>
      <c r="ATY57" s="27"/>
      <c r="ATZ57" s="27"/>
      <c r="AUA57" s="27"/>
      <c r="AUB57" s="27"/>
      <c r="AUC57" s="27"/>
      <c r="AUD57" s="27"/>
      <c r="AUE57" s="27"/>
      <c r="AUF57" s="27"/>
      <c r="AUG57" s="27"/>
      <c r="AUH57" s="27"/>
      <c r="AUI57" s="27"/>
      <c r="AUJ57" s="27"/>
      <c r="AUK57" s="27"/>
      <c r="AUL57" s="27"/>
      <c r="AUM57" s="27"/>
      <c r="AUN57" s="27"/>
      <c r="AUO57" s="27"/>
      <c r="AUP57" s="27"/>
      <c r="AUQ57" s="27"/>
      <c r="AUR57" s="27"/>
      <c r="AUS57" s="27"/>
      <c r="AUT57" s="27"/>
      <c r="AUU57" s="27"/>
      <c r="AUV57" s="27"/>
      <c r="AUW57" s="27"/>
      <c r="AUX57" s="27"/>
      <c r="AUY57" s="27"/>
      <c r="AUZ57" s="27"/>
      <c r="AVA57" s="27"/>
      <c r="AVB57" s="27"/>
      <c r="AVC57" s="27"/>
      <c r="AVD57" s="27"/>
      <c r="AVE57" s="27"/>
      <c r="AVF57" s="27"/>
      <c r="AVG57" s="27"/>
      <c r="AVH57" s="27"/>
      <c r="AVI57" s="27"/>
      <c r="AVJ57" s="27"/>
      <c r="AVK57" s="27"/>
      <c r="AVL57" s="27"/>
      <c r="AVM57" s="27"/>
      <c r="AVN57" s="27"/>
      <c r="AVO57" s="27"/>
      <c r="AVP57" s="27"/>
      <c r="AVQ57" s="27"/>
      <c r="AVR57" s="27"/>
      <c r="AVS57" s="27"/>
      <c r="AVT57" s="27"/>
      <c r="AVU57" s="27"/>
      <c r="AVV57" s="27"/>
      <c r="AVW57" s="27"/>
      <c r="AVX57" s="27"/>
      <c r="AVY57" s="27"/>
      <c r="AVZ57" s="27"/>
      <c r="AWA57" s="27"/>
      <c r="AWB57" s="27"/>
      <c r="AWC57" s="27"/>
      <c r="AWD57" s="27"/>
      <c r="AWE57" s="27"/>
      <c r="AWF57" s="27"/>
      <c r="AWG57" s="27"/>
      <c r="AWH57" s="27"/>
      <c r="AWI57" s="27"/>
      <c r="AWJ57" s="27"/>
      <c r="AWK57" s="27"/>
      <c r="AWL57" s="27"/>
      <c r="AWM57" s="27"/>
      <c r="AWN57" s="27"/>
      <c r="AWO57" s="27"/>
      <c r="AWP57" s="27"/>
      <c r="AWQ57" s="27"/>
      <c r="AWR57" s="27"/>
      <c r="AWS57" s="27"/>
      <c r="AWT57" s="27"/>
      <c r="AWU57" s="27"/>
      <c r="AWV57" s="27"/>
      <c r="AWW57" s="27"/>
      <c r="AWX57" s="27"/>
      <c r="AWY57" s="27"/>
      <c r="AWZ57" s="27"/>
      <c r="AXA57" s="27"/>
      <c r="AXB57" s="27"/>
      <c r="AXC57" s="27"/>
      <c r="AXD57" s="27"/>
      <c r="AXE57" s="27"/>
      <c r="AXF57" s="27"/>
      <c r="AXG57" s="27"/>
      <c r="AXH57" s="27"/>
      <c r="AXI57" s="27"/>
      <c r="AXJ57" s="27"/>
      <c r="AXK57" s="27"/>
      <c r="AXL57" s="27"/>
      <c r="AXM57" s="27"/>
      <c r="AXN57" s="27"/>
      <c r="AXO57" s="27"/>
      <c r="AXP57" s="27"/>
      <c r="AXQ57" s="27"/>
      <c r="AXR57" s="27"/>
      <c r="AXS57" s="27"/>
      <c r="AXT57" s="27"/>
      <c r="AXU57" s="27"/>
      <c r="AXV57" s="27"/>
      <c r="AXW57" s="27"/>
      <c r="AXX57" s="27"/>
      <c r="AXY57" s="27"/>
      <c r="AXZ57" s="27"/>
      <c r="AYA57" s="27"/>
      <c r="AYB57" s="27"/>
      <c r="AYC57" s="27"/>
      <c r="AYD57" s="27"/>
      <c r="AYE57" s="27"/>
      <c r="AYF57" s="27"/>
      <c r="AYG57" s="27"/>
      <c r="AYH57" s="27"/>
      <c r="AYI57" s="27"/>
      <c r="AYJ57" s="27"/>
      <c r="AYK57" s="27"/>
      <c r="AYL57" s="27"/>
      <c r="AYM57" s="27"/>
      <c r="AYN57" s="27"/>
      <c r="AYO57" s="27"/>
      <c r="AYP57" s="27"/>
      <c r="AYQ57" s="27"/>
      <c r="AYR57" s="27"/>
      <c r="AYS57" s="27"/>
      <c r="AYT57" s="27"/>
      <c r="AYU57" s="27"/>
      <c r="AYV57" s="27"/>
      <c r="AYW57" s="27"/>
      <c r="AYX57" s="27"/>
      <c r="AYY57" s="27"/>
      <c r="AYZ57" s="27"/>
      <c r="AZA57" s="27"/>
      <c r="AZB57" s="27"/>
      <c r="AZC57" s="27"/>
      <c r="AZD57" s="27"/>
      <c r="AZE57" s="27"/>
      <c r="AZF57" s="27"/>
      <c r="AZG57" s="27"/>
      <c r="AZH57" s="27"/>
      <c r="AZI57" s="27"/>
      <c r="AZJ57" s="27"/>
      <c r="AZK57" s="27"/>
      <c r="AZL57" s="27"/>
      <c r="AZM57" s="27"/>
      <c r="AZN57" s="27"/>
      <c r="AZO57" s="27"/>
      <c r="AZP57" s="27"/>
      <c r="AZQ57" s="27"/>
      <c r="AZR57" s="27"/>
      <c r="AZS57" s="27"/>
      <c r="AZT57" s="27"/>
      <c r="AZU57" s="27"/>
      <c r="AZV57" s="27"/>
      <c r="AZW57" s="27"/>
      <c r="AZX57" s="27"/>
      <c r="AZY57" s="27"/>
      <c r="AZZ57" s="27"/>
      <c r="BAA57" s="27"/>
      <c r="BAB57" s="27"/>
      <c r="BAC57" s="27"/>
      <c r="BAD57" s="27"/>
      <c r="BAE57" s="27"/>
      <c r="BAF57" s="27"/>
      <c r="BAG57" s="27"/>
      <c r="BAH57" s="27"/>
      <c r="BAI57" s="27"/>
      <c r="BAJ57" s="27"/>
      <c r="BAK57" s="27"/>
      <c r="BAL57" s="27"/>
      <c r="BAM57" s="27"/>
      <c r="BAN57" s="27"/>
      <c r="BAO57" s="27"/>
      <c r="BAP57" s="27"/>
      <c r="BAQ57" s="27"/>
      <c r="BAR57" s="27"/>
      <c r="BAS57" s="27"/>
      <c r="BAT57" s="27"/>
      <c r="BAU57" s="27"/>
      <c r="BAV57" s="27"/>
      <c r="BAW57" s="27"/>
      <c r="BAX57" s="27"/>
      <c r="BAY57" s="27"/>
      <c r="BAZ57" s="27"/>
      <c r="BBA57" s="27"/>
      <c r="BBB57" s="27"/>
      <c r="BBC57" s="27"/>
      <c r="BBD57" s="27"/>
      <c r="BBE57" s="27"/>
      <c r="BBF57" s="27"/>
      <c r="BBG57" s="27"/>
      <c r="BBH57" s="27"/>
      <c r="BBI57" s="27"/>
      <c r="BBJ57" s="27"/>
      <c r="BBK57" s="27"/>
      <c r="BBL57" s="27"/>
      <c r="BBM57" s="27"/>
      <c r="BBN57" s="27"/>
      <c r="BBO57" s="27"/>
      <c r="BBP57" s="27"/>
      <c r="BBQ57" s="27"/>
      <c r="BBR57" s="27"/>
      <c r="BBS57" s="27"/>
      <c r="BBT57" s="27"/>
      <c r="BBU57" s="27"/>
      <c r="BBV57" s="27"/>
      <c r="BBW57" s="27"/>
      <c r="BBX57" s="27"/>
      <c r="BBY57" s="27"/>
      <c r="BBZ57" s="27"/>
      <c r="BCA57" s="27"/>
      <c r="BCB57" s="27"/>
      <c r="BCC57" s="27"/>
      <c r="BCD57" s="27"/>
      <c r="BCE57" s="27"/>
      <c r="BCF57" s="27"/>
      <c r="BCG57" s="27"/>
      <c r="BCH57" s="27"/>
      <c r="BCI57" s="27"/>
      <c r="BCJ57" s="27"/>
      <c r="BCK57" s="27"/>
      <c r="BCL57" s="27"/>
      <c r="BCM57" s="27"/>
      <c r="BCN57" s="27"/>
      <c r="BCO57" s="27"/>
      <c r="BCP57" s="27"/>
      <c r="BCQ57" s="27"/>
      <c r="BCR57" s="27"/>
      <c r="BCS57" s="27"/>
      <c r="BCT57" s="27"/>
      <c r="BCU57" s="27"/>
      <c r="BCV57" s="27"/>
      <c r="BCW57" s="27"/>
      <c r="BCX57" s="27"/>
      <c r="BCY57" s="27"/>
      <c r="BCZ57" s="27"/>
      <c r="BDA57" s="27"/>
      <c r="BDB57" s="27"/>
      <c r="BDC57" s="27"/>
      <c r="BDD57" s="27"/>
      <c r="BDE57" s="27"/>
      <c r="BDF57" s="27"/>
      <c r="BDG57" s="27"/>
      <c r="BDH57" s="27"/>
      <c r="BDI57" s="27"/>
      <c r="BDJ57" s="27"/>
      <c r="BDK57" s="27"/>
      <c r="BDL57" s="27"/>
      <c r="BDM57" s="27"/>
      <c r="BDN57" s="27"/>
      <c r="BDO57" s="27"/>
      <c r="BDP57" s="27"/>
      <c r="BDQ57" s="27"/>
      <c r="BDR57" s="27"/>
      <c r="BDS57" s="27"/>
      <c r="BDT57" s="27"/>
      <c r="BDU57" s="27"/>
      <c r="BDV57" s="27"/>
      <c r="BDW57" s="27"/>
      <c r="BDX57" s="27"/>
      <c r="BDY57" s="27"/>
      <c r="BDZ57" s="27"/>
      <c r="BEA57" s="27"/>
      <c r="BEB57" s="27"/>
      <c r="BEC57" s="27"/>
      <c r="BED57" s="27"/>
      <c r="BEE57" s="27"/>
      <c r="BEF57" s="27"/>
      <c r="BEG57" s="27"/>
      <c r="BEH57" s="27"/>
      <c r="BEI57" s="27"/>
      <c r="BEJ57" s="27"/>
      <c r="BEK57" s="27"/>
      <c r="BEL57" s="27"/>
      <c r="BEM57" s="27"/>
      <c r="BEN57" s="27"/>
      <c r="BEO57" s="27"/>
      <c r="BEP57" s="27"/>
      <c r="BEQ57" s="27"/>
      <c r="BER57" s="27"/>
      <c r="BES57" s="27"/>
      <c r="BET57" s="27"/>
      <c r="BEU57" s="27"/>
      <c r="BEV57" s="27"/>
      <c r="BEW57" s="27"/>
      <c r="BEX57" s="27"/>
      <c r="BEY57" s="27"/>
      <c r="BEZ57" s="27"/>
      <c r="BFA57" s="27"/>
      <c r="BFB57" s="27"/>
      <c r="BFC57" s="27"/>
      <c r="BFD57" s="27"/>
      <c r="BFE57" s="27"/>
      <c r="BFF57" s="27"/>
      <c r="BFG57" s="27"/>
      <c r="BFH57" s="27"/>
      <c r="BFI57" s="27"/>
      <c r="BFJ57" s="27"/>
      <c r="BFK57" s="27"/>
      <c r="BFL57" s="27"/>
      <c r="BFM57" s="27"/>
      <c r="BFN57" s="27"/>
      <c r="BFO57" s="27"/>
      <c r="BFP57" s="27"/>
      <c r="BFQ57" s="27"/>
      <c r="BFR57" s="27"/>
      <c r="BFS57" s="27"/>
      <c r="BFT57" s="27"/>
      <c r="BFU57" s="27"/>
      <c r="BFV57" s="27"/>
      <c r="BFW57" s="27"/>
      <c r="BFX57" s="27"/>
      <c r="BFY57" s="27"/>
      <c r="BFZ57" s="27"/>
      <c r="BGA57" s="27"/>
      <c r="BGB57" s="27"/>
      <c r="BGC57" s="27"/>
      <c r="BGD57" s="27"/>
      <c r="BGE57" s="27"/>
      <c r="BGF57" s="27"/>
      <c r="BGG57" s="27"/>
      <c r="BGH57" s="27"/>
      <c r="BGI57" s="27"/>
      <c r="BGJ57" s="27"/>
      <c r="BGK57" s="27"/>
      <c r="BGL57" s="27"/>
      <c r="BGM57" s="27"/>
      <c r="BGN57" s="27"/>
      <c r="BGO57" s="27"/>
      <c r="BGP57" s="27"/>
      <c r="BGQ57" s="27"/>
      <c r="BGR57" s="27"/>
      <c r="BGS57" s="27"/>
      <c r="BGT57" s="27"/>
      <c r="BGU57" s="27"/>
      <c r="BGV57" s="27"/>
      <c r="BGW57" s="27"/>
      <c r="BGX57" s="27"/>
      <c r="BGY57" s="27"/>
      <c r="BGZ57" s="27"/>
      <c r="BHA57" s="27"/>
      <c r="BHB57" s="27"/>
      <c r="BHC57" s="27"/>
      <c r="BHD57" s="27"/>
      <c r="BHE57" s="27"/>
      <c r="BHF57" s="27"/>
      <c r="BHG57" s="27"/>
      <c r="BHH57" s="27"/>
      <c r="BHI57" s="27"/>
      <c r="BHJ57" s="27"/>
      <c r="BHK57" s="27"/>
      <c r="BHL57" s="27"/>
      <c r="BHM57" s="27"/>
      <c r="BHN57" s="27"/>
      <c r="BHO57" s="27"/>
      <c r="BHP57" s="27"/>
      <c r="BHQ57" s="27"/>
      <c r="BHR57" s="27"/>
      <c r="BHS57" s="27"/>
      <c r="BHT57" s="27"/>
      <c r="BHU57" s="27"/>
      <c r="BHV57" s="27"/>
      <c r="BHW57" s="27"/>
      <c r="BHX57" s="27"/>
      <c r="BHY57" s="27"/>
      <c r="BHZ57" s="27"/>
      <c r="BIA57" s="27"/>
      <c r="BIB57" s="27"/>
      <c r="BIC57" s="27"/>
      <c r="BID57" s="27"/>
      <c r="BIE57" s="27"/>
      <c r="BIF57" s="27"/>
      <c r="BIG57" s="27"/>
      <c r="BIH57" s="27"/>
      <c r="BII57" s="27"/>
      <c r="BIJ57" s="27"/>
      <c r="BIK57" s="27"/>
      <c r="BIL57" s="27"/>
      <c r="BIM57" s="27"/>
      <c r="BIN57" s="27"/>
      <c r="BIO57" s="27"/>
      <c r="BIP57" s="27"/>
      <c r="BIQ57" s="27"/>
      <c r="BIR57" s="27"/>
      <c r="BIS57" s="27"/>
      <c r="BIT57" s="27"/>
      <c r="BIU57" s="27"/>
      <c r="BIV57" s="27"/>
      <c r="BIW57" s="27"/>
      <c r="BIX57" s="27"/>
      <c r="BIY57" s="27"/>
      <c r="BIZ57" s="27"/>
      <c r="BJA57" s="27"/>
      <c r="BJB57" s="27"/>
      <c r="BJC57" s="27"/>
      <c r="BJD57" s="27"/>
      <c r="BJE57" s="27"/>
      <c r="BJF57" s="27"/>
      <c r="BJG57" s="27"/>
      <c r="BJH57" s="27"/>
      <c r="BJI57" s="27"/>
      <c r="BJJ57" s="27"/>
      <c r="BJK57" s="27"/>
      <c r="BJL57" s="27"/>
      <c r="BJM57" s="27"/>
      <c r="BJN57" s="27"/>
      <c r="BJO57" s="27"/>
      <c r="BJP57" s="27"/>
      <c r="BJQ57" s="27"/>
      <c r="BJR57" s="27"/>
      <c r="BJS57" s="27"/>
      <c r="BJT57" s="27"/>
      <c r="BJU57" s="27"/>
      <c r="BJV57" s="27"/>
      <c r="BJW57" s="27"/>
      <c r="BJX57" s="27"/>
      <c r="BJY57" s="27"/>
      <c r="BJZ57" s="27"/>
      <c r="BKA57" s="27"/>
      <c r="BKB57" s="27"/>
      <c r="BKC57" s="27"/>
      <c r="BKD57" s="27"/>
      <c r="BKE57" s="27"/>
      <c r="BKF57" s="27"/>
      <c r="BKG57" s="27"/>
      <c r="BKH57" s="27"/>
      <c r="BKI57" s="27"/>
      <c r="BKJ57" s="27"/>
      <c r="BKK57" s="27"/>
      <c r="BKL57" s="27"/>
      <c r="BKM57" s="27"/>
      <c r="BKN57" s="27"/>
      <c r="BKO57" s="27"/>
      <c r="BKP57" s="27"/>
      <c r="BKQ57" s="27"/>
      <c r="BKR57" s="27"/>
      <c r="BKS57" s="27"/>
      <c r="BKT57" s="27"/>
      <c r="BKU57" s="27"/>
      <c r="BKV57" s="27"/>
      <c r="BKW57" s="27"/>
      <c r="BKX57" s="27"/>
      <c r="BKY57" s="27"/>
      <c r="BKZ57" s="27"/>
      <c r="BLA57" s="27"/>
      <c r="BLB57" s="27"/>
      <c r="BLC57" s="27"/>
      <c r="BLD57" s="27"/>
      <c r="BLE57" s="27"/>
      <c r="BLF57" s="27"/>
      <c r="BLG57" s="27"/>
      <c r="BLH57" s="27"/>
      <c r="BLI57" s="27"/>
      <c r="BLJ57" s="27"/>
      <c r="BLK57" s="27"/>
      <c r="BLL57" s="27"/>
      <c r="BLM57" s="27"/>
      <c r="BLN57" s="27"/>
      <c r="BLO57" s="27"/>
      <c r="BLP57" s="27"/>
      <c r="BLQ57" s="27"/>
      <c r="BLR57" s="27"/>
      <c r="BLS57" s="27"/>
      <c r="BLT57" s="27"/>
      <c r="BLU57" s="27"/>
      <c r="BLV57" s="27"/>
      <c r="BLW57" s="27"/>
      <c r="BLX57" s="27"/>
      <c r="BLY57" s="27"/>
      <c r="BLZ57" s="27"/>
      <c r="BMA57" s="27"/>
      <c r="BMB57" s="27"/>
      <c r="BMC57" s="27"/>
      <c r="BMD57" s="27"/>
      <c r="BME57" s="27"/>
      <c r="BMF57" s="27"/>
      <c r="BMG57" s="27"/>
      <c r="BMH57" s="27"/>
      <c r="BMI57" s="27"/>
      <c r="BMJ57" s="27"/>
      <c r="BMK57" s="27"/>
      <c r="BML57" s="27"/>
      <c r="BMM57" s="27"/>
      <c r="BMN57" s="27"/>
      <c r="BMO57" s="27"/>
      <c r="BMP57" s="27"/>
      <c r="BMQ57" s="27"/>
      <c r="BMR57" s="27"/>
      <c r="BMS57" s="27"/>
      <c r="BMT57" s="27"/>
      <c r="BMU57" s="27"/>
      <c r="BMV57" s="27"/>
      <c r="BMW57" s="27"/>
      <c r="BMX57" s="27"/>
      <c r="BMY57" s="27"/>
      <c r="BMZ57" s="27"/>
      <c r="BNA57" s="27"/>
      <c r="BNB57" s="27"/>
      <c r="BNC57" s="27"/>
      <c r="BND57" s="27"/>
      <c r="BNE57" s="27"/>
      <c r="BNF57" s="27"/>
      <c r="BNG57" s="27"/>
      <c r="BNH57" s="27"/>
      <c r="BNI57" s="27"/>
      <c r="BNJ57" s="27"/>
      <c r="BNK57" s="27"/>
      <c r="BNL57" s="27"/>
      <c r="BNM57" s="27"/>
      <c r="BNN57" s="27"/>
      <c r="BNO57" s="27"/>
      <c r="BNP57" s="27"/>
      <c r="BNQ57" s="27"/>
      <c r="BNR57" s="27"/>
      <c r="BNS57" s="27"/>
      <c r="BNT57" s="27"/>
      <c r="BNU57" s="27"/>
      <c r="BNV57" s="27"/>
      <c r="BNW57" s="27"/>
      <c r="BNX57" s="27"/>
      <c r="BNY57" s="27"/>
      <c r="BNZ57" s="27"/>
      <c r="BOA57" s="27"/>
      <c r="BOB57" s="27"/>
      <c r="BOC57" s="27"/>
      <c r="BOD57" s="27"/>
      <c r="BOE57" s="27"/>
      <c r="BOF57" s="27"/>
      <c r="BOG57" s="27"/>
      <c r="BOH57" s="27"/>
      <c r="BOI57" s="27"/>
      <c r="BOJ57" s="27"/>
      <c r="BOK57" s="27"/>
      <c r="BOL57" s="27"/>
      <c r="BOM57" s="27"/>
      <c r="BON57" s="27"/>
      <c r="BOO57" s="27"/>
      <c r="BOP57" s="27"/>
      <c r="BOQ57" s="27"/>
      <c r="BOR57" s="27"/>
      <c r="BOS57" s="27"/>
      <c r="BOT57" s="27"/>
      <c r="BOU57" s="27"/>
      <c r="BOV57" s="27"/>
      <c r="BOW57" s="27"/>
      <c r="BOX57" s="27"/>
      <c r="BOY57" s="27"/>
      <c r="BOZ57" s="27"/>
      <c r="BPA57" s="27"/>
      <c r="BPB57" s="27"/>
      <c r="BPC57" s="27"/>
      <c r="BPD57" s="27"/>
      <c r="BPE57" s="27"/>
      <c r="BPF57" s="27"/>
      <c r="BPG57" s="27"/>
      <c r="BPH57" s="27"/>
      <c r="BPI57" s="27"/>
      <c r="BPJ57" s="27"/>
      <c r="BPK57" s="27"/>
      <c r="BPL57" s="27"/>
      <c r="BPM57" s="27"/>
      <c r="BPN57" s="27"/>
      <c r="BPO57" s="27"/>
      <c r="BPP57" s="27"/>
      <c r="BPQ57" s="27"/>
      <c r="BPR57" s="27"/>
      <c r="BPS57" s="27"/>
      <c r="BPT57" s="27"/>
      <c r="BPU57" s="27"/>
      <c r="BPV57" s="27"/>
      <c r="BPW57" s="27"/>
      <c r="BPX57" s="27"/>
      <c r="BPY57" s="27"/>
      <c r="BPZ57" s="27"/>
      <c r="BQA57" s="27"/>
      <c r="BQB57" s="27"/>
      <c r="BQC57" s="27"/>
      <c r="BQD57" s="27"/>
      <c r="BQE57" s="27"/>
      <c r="BQF57" s="27"/>
      <c r="BQG57" s="27"/>
      <c r="BQH57" s="27"/>
      <c r="BQI57" s="27"/>
      <c r="BQJ57" s="27"/>
      <c r="BQK57" s="27"/>
      <c r="BQL57" s="27"/>
      <c r="BQM57" s="27"/>
      <c r="BQN57" s="27"/>
      <c r="BQO57" s="27"/>
      <c r="BQP57" s="27"/>
      <c r="BQQ57" s="27"/>
      <c r="BQR57" s="27"/>
      <c r="BQS57" s="27"/>
      <c r="BQT57" s="27"/>
      <c r="BQU57" s="27"/>
      <c r="BQV57" s="27"/>
      <c r="BQW57" s="27"/>
      <c r="BQX57" s="27"/>
      <c r="BQY57" s="27"/>
      <c r="BQZ57" s="27"/>
      <c r="BRA57" s="27"/>
      <c r="BRB57" s="27"/>
      <c r="BRC57" s="27"/>
      <c r="BRD57" s="27"/>
      <c r="BRE57" s="27"/>
      <c r="BRF57" s="27"/>
      <c r="BRG57" s="27"/>
      <c r="BRH57" s="27"/>
      <c r="BRI57" s="27"/>
      <c r="BRJ57" s="27"/>
      <c r="BRK57" s="27"/>
      <c r="BRL57" s="27"/>
      <c r="BRM57" s="27"/>
      <c r="BRN57" s="27"/>
      <c r="BRO57" s="27"/>
      <c r="BRP57" s="27"/>
      <c r="BRQ57" s="27"/>
      <c r="BRR57" s="27"/>
      <c r="BRS57" s="27"/>
      <c r="BRT57" s="27"/>
      <c r="BRU57" s="27"/>
      <c r="BRV57" s="27"/>
      <c r="BRW57" s="27"/>
      <c r="BRX57" s="27"/>
      <c r="BRY57" s="27"/>
      <c r="BRZ57" s="27"/>
      <c r="BSA57" s="27"/>
      <c r="BSB57" s="27"/>
      <c r="BSC57" s="27"/>
      <c r="BSD57" s="27"/>
      <c r="BSE57" s="27"/>
      <c r="BSF57" s="27"/>
      <c r="BSG57" s="27"/>
      <c r="BSH57" s="27"/>
      <c r="BSI57" s="27"/>
      <c r="BSJ57" s="27"/>
      <c r="BSK57" s="27"/>
      <c r="BSL57" s="27"/>
      <c r="BSM57" s="27"/>
      <c r="BSN57" s="27"/>
      <c r="BSO57" s="27"/>
      <c r="BSP57" s="27"/>
      <c r="BSQ57" s="27"/>
      <c r="BSR57" s="27"/>
      <c r="BSS57" s="27"/>
      <c r="BST57" s="27"/>
      <c r="BSU57" s="27"/>
      <c r="BSV57" s="27"/>
      <c r="BSW57" s="27"/>
      <c r="BSX57" s="27"/>
      <c r="BSY57" s="27"/>
      <c r="BSZ57" s="27"/>
      <c r="BTA57" s="27"/>
      <c r="BTB57" s="27"/>
      <c r="BTC57" s="27"/>
      <c r="BTD57" s="27"/>
      <c r="BTE57" s="27"/>
      <c r="BTF57" s="27"/>
      <c r="BTG57" s="27"/>
      <c r="BTH57" s="27"/>
      <c r="BTI57" s="27"/>
      <c r="BTJ57" s="27"/>
      <c r="BTK57" s="27"/>
      <c r="BTL57" s="27"/>
      <c r="BTM57" s="27"/>
      <c r="BTN57" s="27"/>
      <c r="BTO57" s="27"/>
      <c r="BTP57" s="27"/>
      <c r="BTQ57" s="27"/>
      <c r="BTR57" s="27"/>
      <c r="BTS57" s="27"/>
      <c r="BTT57" s="27"/>
      <c r="BTU57" s="27"/>
      <c r="BTV57" s="27"/>
      <c r="BTW57" s="27"/>
      <c r="BTX57" s="27"/>
      <c r="BTY57" s="27"/>
      <c r="BTZ57" s="27"/>
      <c r="BUA57" s="27"/>
      <c r="BUB57" s="27"/>
      <c r="BUC57" s="27"/>
      <c r="BUD57" s="27"/>
      <c r="BUE57" s="27"/>
      <c r="BUF57" s="27"/>
      <c r="BUG57" s="27"/>
      <c r="BUH57" s="27"/>
      <c r="BUI57" s="27"/>
      <c r="BUJ57" s="27"/>
      <c r="BUK57" s="27"/>
      <c r="BUL57" s="27"/>
      <c r="BUM57" s="27"/>
      <c r="BUN57" s="27"/>
      <c r="BUO57" s="27"/>
      <c r="BUP57" s="27"/>
      <c r="BUQ57" s="27"/>
      <c r="BUR57" s="27"/>
      <c r="BUS57" s="27"/>
      <c r="BUT57" s="27"/>
      <c r="BUU57" s="27"/>
      <c r="BUV57" s="27"/>
      <c r="BUW57" s="27"/>
      <c r="BUX57" s="27"/>
      <c r="BUY57" s="27"/>
      <c r="BUZ57" s="27"/>
      <c r="BVA57" s="27"/>
      <c r="BVB57" s="27"/>
      <c r="BVC57" s="27"/>
      <c r="BVD57" s="27"/>
      <c r="BVE57" s="27"/>
      <c r="BVF57" s="27"/>
      <c r="BVG57" s="27"/>
      <c r="BVH57" s="27"/>
      <c r="BVI57" s="27"/>
      <c r="BVJ57" s="27"/>
      <c r="BVK57" s="27"/>
      <c r="BVL57" s="27"/>
      <c r="BVM57" s="27"/>
      <c r="BVN57" s="27"/>
      <c r="BVO57" s="27"/>
      <c r="BVP57" s="27"/>
      <c r="BVQ57" s="27"/>
      <c r="BVR57" s="27"/>
      <c r="BVS57" s="27"/>
      <c r="BVT57" s="27"/>
      <c r="BVU57" s="27"/>
      <c r="BVV57" s="27"/>
      <c r="BVW57" s="27"/>
      <c r="BVX57" s="27"/>
      <c r="BVY57" s="27"/>
      <c r="BVZ57" s="27"/>
      <c r="BWA57" s="27"/>
      <c r="BWB57" s="27"/>
      <c r="BWC57" s="27"/>
      <c r="BWD57" s="27"/>
      <c r="BWE57" s="27"/>
      <c r="BWF57" s="27"/>
      <c r="BWG57" s="27"/>
      <c r="BWH57" s="27"/>
      <c r="BWI57" s="27"/>
      <c r="BWJ57" s="27"/>
      <c r="BWK57" s="27"/>
      <c r="BWL57" s="27"/>
      <c r="BWM57" s="27"/>
      <c r="BWN57" s="27"/>
      <c r="BWO57" s="27"/>
      <c r="BWP57" s="27"/>
      <c r="BWQ57" s="27"/>
      <c r="BWR57" s="27"/>
      <c r="BWS57" s="27"/>
      <c r="BWT57" s="27"/>
      <c r="BWU57" s="27"/>
      <c r="BWV57" s="27"/>
      <c r="BWW57" s="27"/>
      <c r="BWX57" s="27"/>
      <c r="BWY57" s="27"/>
      <c r="BWZ57" s="27"/>
      <c r="BXA57" s="27"/>
      <c r="BXB57" s="27"/>
      <c r="BXC57" s="27"/>
      <c r="BXD57" s="27"/>
      <c r="BXE57" s="27"/>
      <c r="BXF57" s="27"/>
      <c r="BXG57" s="27"/>
      <c r="BXH57" s="27"/>
      <c r="BXI57" s="27"/>
      <c r="BXJ57" s="27"/>
      <c r="BXK57" s="27"/>
      <c r="BXL57" s="27"/>
      <c r="BXM57" s="27"/>
      <c r="BXN57" s="27"/>
      <c r="BXO57" s="27"/>
      <c r="BXP57" s="27"/>
      <c r="BXQ57" s="27"/>
      <c r="BXR57" s="27"/>
      <c r="BXS57" s="27"/>
      <c r="BXT57" s="27"/>
      <c r="BXU57" s="27"/>
      <c r="BXV57" s="27"/>
      <c r="BXW57" s="27"/>
      <c r="BXX57" s="27"/>
      <c r="BXY57" s="27"/>
      <c r="BXZ57" s="27"/>
      <c r="BYA57" s="27"/>
      <c r="BYB57" s="27"/>
      <c r="BYC57" s="27"/>
      <c r="BYD57" s="27"/>
      <c r="BYE57" s="27"/>
      <c r="BYF57" s="27"/>
      <c r="BYG57" s="27"/>
      <c r="BYH57" s="27"/>
      <c r="BYI57" s="27"/>
      <c r="BYJ57" s="27"/>
      <c r="BYK57" s="27"/>
      <c r="BYL57" s="27"/>
      <c r="BYM57" s="27"/>
      <c r="BYN57" s="27"/>
      <c r="BYO57" s="27"/>
      <c r="BYP57" s="27"/>
      <c r="BYQ57" s="27"/>
      <c r="BYR57" s="27"/>
      <c r="BYS57" s="27"/>
      <c r="BYT57" s="27"/>
      <c r="BYU57" s="27"/>
      <c r="BYV57" s="27"/>
      <c r="BYW57" s="27"/>
      <c r="BYX57" s="27"/>
      <c r="BYY57" s="27"/>
      <c r="BYZ57" s="27"/>
      <c r="BZA57" s="27"/>
      <c r="BZB57" s="27"/>
      <c r="BZC57" s="27"/>
      <c r="BZD57" s="27"/>
      <c r="BZE57" s="27"/>
      <c r="BZF57" s="27"/>
      <c r="BZG57" s="27"/>
      <c r="BZH57" s="27"/>
      <c r="BZI57" s="27"/>
      <c r="BZJ57" s="27"/>
      <c r="BZK57" s="27"/>
      <c r="BZL57" s="27"/>
      <c r="BZM57" s="27"/>
      <c r="BZN57" s="27"/>
      <c r="BZO57" s="27"/>
      <c r="BZP57" s="27"/>
      <c r="BZQ57" s="27"/>
      <c r="BZR57" s="27"/>
      <c r="BZS57" s="27"/>
      <c r="BZT57" s="27"/>
      <c r="BZU57" s="27"/>
      <c r="BZV57" s="27"/>
      <c r="BZW57" s="27"/>
      <c r="BZX57" s="27"/>
      <c r="BZY57" s="27"/>
      <c r="BZZ57" s="27"/>
      <c r="CAA57" s="27"/>
      <c r="CAB57" s="27"/>
      <c r="CAC57" s="27"/>
      <c r="CAD57" s="27"/>
      <c r="CAE57" s="27"/>
      <c r="CAF57" s="27"/>
      <c r="CAG57" s="27"/>
      <c r="CAH57" s="27"/>
      <c r="CAI57" s="27"/>
      <c r="CAJ57" s="27"/>
      <c r="CAK57" s="27"/>
      <c r="CAL57" s="27"/>
      <c r="CAM57" s="27"/>
      <c r="CAN57" s="27"/>
      <c r="CAO57" s="27"/>
      <c r="CAP57" s="27"/>
      <c r="CAQ57" s="27"/>
      <c r="CAR57" s="27"/>
      <c r="CAS57" s="27"/>
      <c r="CAT57" s="27"/>
      <c r="CAU57" s="27"/>
      <c r="CAV57" s="27"/>
      <c r="CAW57" s="27"/>
      <c r="CAX57" s="27"/>
      <c r="CAY57" s="27"/>
      <c r="CAZ57" s="27"/>
      <c r="CBA57" s="27"/>
      <c r="CBB57" s="27"/>
      <c r="CBC57" s="27"/>
      <c r="CBD57" s="27"/>
      <c r="CBE57" s="27"/>
      <c r="CBF57" s="27"/>
      <c r="CBG57" s="27"/>
      <c r="CBH57" s="27"/>
      <c r="CBI57" s="27"/>
      <c r="CBJ57" s="27"/>
      <c r="CBK57" s="27"/>
      <c r="CBL57" s="27"/>
      <c r="CBM57" s="27"/>
      <c r="CBN57" s="27"/>
      <c r="CBO57" s="27"/>
      <c r="CBP57" s="27"/>
      <c r="CBQ57" s="27"/>
      <c r="CBR57" s="27"/>
      <c r="CBS57" s="27"/>
      <c r="CBT57" s="27"/>
      <c r="CBU57" s="27"/>
      <c r="CBV57" s="27"/>
      <c r="CBW57" s="27"/>
      <c r="CBX57" s="27"/>
      <c r="CBY57" s="27"/>
      <c r="CBZ57" s="27"/>
      <c r="CCA57" s="27"/>
      <c r="CCB57" s="27"/>
      <c r="CCC57" s="27"/>
      <c r="CCD57" s="27"/>
      <c r="CCE57" s="27"/>
      <c r="CCF57" s="27"/>
      <c r="CCG57" s="27"/>
      <c r="CCH57" s="27"/>
      <c r="CCI57" s="27"/>
      <c r="CCJ57" s="27"/>
      <c r="CCK57" s="27"/>
      <c r="CCL57" s="27"/>
      <c r="CCM57" s="27"/>
      <c r="CCN57" s="27"/>
      <c r="CCO57" s="27"/>
      <c r="CCP57" s="27"/>
      <c r="CCQ57" s="27"/>
      <c r="CCR57" s="27"/>
      <c r="CCS57" s="27"/>
      <c r="CCT57" s="27"/>
      <c r="CCU57" s="27"/>
      <c r="CCV57" s="27"/>
      <c r="CCW57" s="27"/>
      <c r="CCX57" s="27"/>
      <c r="CCY57" s="27"/>
      <c r="CCZ57" s="27"/>
      <c r="CDA57" s="27"/>
      <c r="CDB57" s="27"/>
      <c r="CDC57" s="27"/>
      <c r="CDD57" s="27"/>
      <c r="CDE57" s="27"/>
      <c r="CDF57" s="27"/>
      <c r="CDG57" s="27"/>
      <c r="CDH57" s="27"/>
      <c r="CDI57" s="27"/>
      <c r="CDJ57" s="27"/>
      <c r="CDK57" s="27"/>
      <c r="CDL57" s="27"/>
      <c r="CDM57" s="27"/>
      <c r="CDN57" s="27"/>
      <c r="CDO57" s="27"/>
      <c r="CDP57" s="27"/>
      <c r="CDQ57" s="27"/>
      <c r="CDR57" s="27"/>
      <c r="CDS57" s="27"/>
      <c r="CDT57" s="27"/>
      <c r="CDU57" s="27"/>
      <c r="CDV57" s="27"/>
      <c r="CDW57" s="27"/>
      <c r="CDX57" s="27"/>
      <c r="CDY57" s="27"/>
      <c r="CDZ57" s="27"/>
      <c r="CEA57" s="27"/>
      <c r="CEB57" s="27"/>
      <c r="CEC57" s="27"/>
      <c r="CED57" s="27"/>
      <c r="CEE57" s="27"/>
      <c r="CEF57" s="27"/>
      <c r="CEG57" s="27"/>
      <c r="CEH57" s="27"/>
      <c r="CEI57" s="27"/>
      <c r="CEJ57" s="27"/>
      <c r="CEK57" s="27"/>
      <c r="CEL57" s="27"/>
      <c r="CEM57" s="27"/>
      <c r="CEN57" s="27"/>
      <c r="CEO57" s="27"/>
      <c r="CEP57" s="27"/>
      <c r="CEQ57" s="27"/>
      <c r="CER57" s="27"/>
      <c r="CES57" s="27"/>
      <c r="CET57" s="27"/>
      <c r="CEU57" s="27"/>
      <c r="CEV57" s="27"/>
      <c r="CEW57" s="27"/>
      <c r="CEX57" s="27"/>
      <c r="CEY57" s="27"/>
      <c r="CEZ57" s="27"/>
      <c r="CFA57" s="27"/>
      <c r="CFB57" s="27"/>
      <c r="CFC57" s="27"/>
      <c r="CFD57" s="27"/>
      <c r="CFE57" s="27"/>
      <c r="CFF57" s="27"/>
      <c r="CFG57" s="27"/>
      <c r="CFH57" s="27"/>
      <c r="CFI57" s="27"/>
      <c r="CFJ57" s="27"/>
      <c r="CFK57" s="27"/>
      <c r="CFL57" s="27"/>
      <c r="CFM57" s="27"/>
      <c r="CFN57" s="27"/>
      <c r="CFO57" s="27"/>
      <c r="CFP57" s="27"/>
      <c r="CFQ57" s="27"/>
      <c r="CFR57" s="27"/>
      <c r="CFS57" s="27"/>
      <c r="CFT57" s="27"/>
      <c r="CFU57" s="27"/>
      <c r="CFV57" s="27"/>
      <c r="CFW57" s="27"/>
      <c r="CFX57" s="27"/>
      <c r="CFY57" s="27"/>
      <c r="CFZ57" s="27"/>
      <c r="CGA57" s="27"/>
      <c r="CGB57" s="27"/>
      <c r="CGC57" s="27"/>
      <c r="CGD57" s="27"/>
      <c r="CGE57" s="27"/>
      <c r="CGF57" s="27"/>
      <c r="CGG57" s="27"/>
      <c r="CGH57" s="27"/>
      <c r="CGI57" s="27"/>
      <c r="CGJ57" s="27"/>
      <c r="CGK57" s="27"/>
      <c r="CGL57" s="27"/>
      <c r="CGM57" s="27"/>
      <c r="CGN57" s="27"/>
      <c r="CGO57" s="27"/>
      <c r="CGP57" s="27"/>
      <c r="CGQ57" s="27"/>
      <c r="CGR57" s="27"/>
      <c r="CGS57" s="27"/>
      <c r="CGT57" s="27"/>
      <c r="CGU57" s="27"/>
      <c r="CGV57" s="27"/>
      <c r="CGW57" s="27"/>
      <c r="CGX57" s="27"/>
      <c r="CGY57" s="27"/>
      <c r="CGZ57" s="27"/>
      <c r="CHA57" s="27"/>
      <c r="CHB57" s="27"/>
      <c r="CHC57" s="27"/>
      <c r="CHD57" s="27"/>
      <c r="CHE57" s="27"/>
      <c r="CHF57" s="27"/>
      <c r="CHG57" s="27"/>
      <c r="CHH57" s="27"/>
      <c r="CHI57" s="27"/>
      <c r="CHJ57" s="27"/>
      <c r="CHK57" s="27"/>
      <c r="CHL57" s="27"/>
      <c r="CHM57" s="27"/>
      <c r="CHN57" s="27"/>
      <c r="CHO57" s="27"/>
      <c r="CHP57" s="27"/>
      <c r="CHQ57" s="27"/>
      <c r="CHR57" s="27"/>
      <c r="CHS57" s="27"/>
      <c r="CHT57" s="27"/>
      <c r="CHU57" s="27"/>
      <c r="CHV57" s="27"/>
      <c r="CHW57" s="27"/>
      <c r="CHX57" s="27"/>
      <c r="CHY57" s="27"/>
      <c r="CHZ57" s="27"/>
      <c r="CIA57" s="27"/>
      <c r="CIB57" s="27"/>
      <c r="CIC57" s="27"/>
      <c r="CID57" s="27"/>
      <c r="CIE57" s="27"/>
      <c r="CIF57" s="27"/>
      <c r="CIG57" s="27"/>
      <c r="CIH57" s="27"/>
      <c r="CII57" s="27"/>
      <c r="CIJ57" s="27"/>
      <c r="CIK57" s="27"/>
      <c r="CIL57" s="27"/>
      <c r="CIM57" s="27"/>
      <c r="CIN57" s="27"/>
      <c r="CIO57" s="27"/>
      <c r="CIP57" s="27"/>
      <c r="CIQ57" s="27"/>
      <c r="CIR57" s="27"/>
      <c r="CIS57" s="27"/>
      <c r="CIT57" s="27"/>
      <c r="CIU57" s="27"/>
      <c r="CIV57" s="27"/>
      <c r="CIW57" s="27"/>
      <c r="CIX57" s="27"/>
      <c r="CIY57" s="27"/>
      <c r="CIZ57" s="27"/>
      <c r="CJA57" s="27"/>
      <c r="CJB57" s="27"/>
      <c r="CJC57" s="27"/>
      <c r="CJD57" s="27"/>
      <c r="CJE57" s="27"/>
      <c r="CJF57" s="27"/>
      <c r="CJG57" s="27"/>
      <c r="CJH57" s="27"/>
      <c r="CJI57" s="27"/>
      <c r="CJJ57" s="27"/>
      <c r="CJK57" s="27"/>
      <c r="CJL57" s="27"/>
      <c r="CJM57" s="27"/>
      <c r="CJN57" s="27"/>
      <c r="CJO57" s="27"/>
      <c r="CJP57" s="27"/>
      <c r="CJQ57" s="27"/>
      <c r="CJR57" s="27"/>
      <c r="CJS57" s="27"/>
      <c r="CJT57" s="27"/>
      <c r="CJU57" s="27"/>
      <c r="CJV57" s="27"/>
      <c r="CJW57" s="27"/>
      <c r="CJX57" s="27"/>
      <c r="CJY57" s="27"/>
      <c r="CJZ57" s="27"/>
      <c r="CKA57" s="27"/>
      <c r="CKB57" s="27"/>
      <c r="CKC57" s="27"/>
      <c r="CKD57" s="27"/>
      <c r="CKE57" s="27"/>
      <c r="CKF57" s="27"/>
      <c r="CKG57" s="27"/>
      <c r="CKH57" s="27"/>
      <c r="CKI57" s="27"/>
      <c r="CKJ57" s="27"/>
      <c r="CKK57" s="27"/>
      <c r="CKL57" s="27"/>
      <c r="CKM57" s="27"/>
      <c r="CKN57" s="27"/>
      <c r="CKO57" s="27"/>
      <c r="CKP57" s="27"/>
      <c r="CKQ57" s="27"/>
      <c r="CKR57" s="27"/>
      <c r="CKS57" s="27"/>
      <c r="CKT57" s="27"/>
      <c r="CKU57" s="27"/>
      <c r="CKV57" s="27"/>
      <c r="CKW57" s="27"/>
      <c r="CKX57" s="27"/>
      <c r="CKY57" s="27"/>
      <c r="CKZ57" s="27"/>
      <c r="CLA57" s="27"/>
      <c r="CLB57" s="27"/>
      <c r="CLC57" s="27"/>
      <c r="CLD57" s="27"/>
      <c r="CLE57" s="27"/>
      <c r="CLF57" s="27"/>
      <c r="CLG57" s="27"/>
      <c r="CLH57" s="27"/>
      <c r="CLI57" s="27"/>
      <c r="CLJ57" s="27"/>
      <c r="CLK57" s="27"/>
      <c r="CLL57" s="27"/>
      <c r="CLM57" s="27"/>
      <c r="CLN57" s="27"/>
      <c r="CLO57" s="27"/>
      <c r="CLP57" s="27"/>
      <c r="CLQ57" s="27"/>
      <c r="CLR57" s="27"/>
      <c r="CLS57" s="27"/>
      <c r="CLT57" s="27"/>
      <c r="CLU57" s="27"/>
      <c r="CLV57" s="27"/>
      <c r="CLW57" s="27"/>
      <c r="CLX57" s="27"/>
      <c r="CLY57" s="27"/>
      <c r="CLZ57" s="27"/>
      <c r="CMA57" s="27"/>
      <c r="CMB57" s="27"/>
      <c r="CMC57" s="27"/>
      <c r="CMD57" s="27"/>
      <c r="CME57" s="27"/>
      <c r="CMF57" s="27"/>
      <c r="CMG57" s="27"/>
      <c r="CMH57" s="27"/>
      <c r="CMI57" s="27"/>
      <c r="CMJ57" s="27"/>
      <c r="CMK57" s="27"/>
      <c r="CML57" s="27"/>
      <c r="CMM57" s="27"/>
      <c r="CMN57" s="27"/>
      <c r="CMO57" s="27"/>
      <c r="CMP57" s="27"/>
      <c r="CMQ57" s="27"/>
      <c r="CMR57" s="27"/>
      <c r="CMS57" s="27"/>
      <c r="CMT57" s="27"/>
      <c r="CMU57" s="27"/>
      <c r="CMV57" s="27"/>
      <c r="CMW57" s="27"/>
      <c r="CMX57" s="27"/>
      <c r="CMY57" s="27"/>
      <c r="CMZ57" s="27"/>
      <c r="CNA57" s="27"/>
      <c r="CNB57" s="27"/>
      <c r="CNC57" s="27"/>
      <c r="CND57" s="27"/>
      <c r="CNE57" s="27"/>
      <c r="CNF57" s="27"/>
      <c r="CNG57" s="27"/>
      <c r="CNH57" s="27"/>
      <c r="CNI57" s="27"/>
      <c r="CNJ57" s="27"/>
      <c r="CNK57" s="27"/>
      <c r="CNL57" s="27"/>
      <c r="CNM57" s="27"/>
      <c r="CNN57" s="27"/>
      <c r="CNO57" s="27"/>
      <c r="CNP57" s="27"/>
      <c r="CNQ57" s="27"/>
      <c r="CNR57" s="27"/>
      <c r="CNS57" s="27"/>
      <c r="CNT57" s="27"/>
      <c r="CNU57" s="27"/>
      <c r="CNV57" s="27"/>
      <c r="CNW57" s="27"/>
      <c r="CNX57" s="27"/>
      <c r="CNY57" s="27"/>
      <c r="CNZ57" s="27"/>
      <c r="COA57" s="27"/>
      <c r="COB57" s="27"/>
      <c r="COC57" s="27"/>
      <c r="COD57" s="27"/>
      <c r="COE57" s="27"/>
      <c r="COF57" s="27"/>
      <c r="COG57" s="27"/>
      <c r="COH57" s="27"/>
      <c r="COI57" s="27"/>
      <c r="COJ57" s="27"/>
      <c r="COK57" s="27"/>
      <c r="COL57" s="27"/>
      <c r="COM57" s="27"/>
      <c r="CON57" s="27"/>
      <c r="COO57" s="27"/>
      <c r="COP57" s="27"/>
      <c r="COQ57" s="27"/>
      <c r="COR57" s="27"/>
      <c r="COS57" s="27"/>
      <c r="COT57" s="27"/>
      <c r="COU57" s="27"/>
      <c r="COV57" s="27"/>
      <c r="COW57" s="27"/>
      <c r="COX57" s="27"/>
      <c r="COY57" s="27"/>
      <c r="COZ57" s="27"/>
      <c r="CPA57" s="27"/>
      <c r="CPB57" s="27"/>
      <c r="CPC57" s="27"/>
      <c r="CPD57" s="27"/>
      <c r="CPE57" s="27"/>
      <c r="CPF57" s="27"/>
      <c r="CPG57" s="27"/>
      <c r="CPH57" s="27"/>
      <c r="CPI57" s="27"/>
      <c r="CPJ57" s="27"/>
      <c r="CPK57" s="27"/>
      <c r="CPL57" s="27"/>
      <c r="CPM57" s="27"/>
      <c r="CPN57" s="27"/>
      <c r="CPO57" s="27"/>
      <c r="CPP57" s="27"/>
      <c r="CPQ57" s="27"/>
      <c r="CPR57" s="27"/>
      <c r="CPS57" s="27"/>
      <c r="CPT57" s="27"/>
      <c r="CPU57" s="27"/>
      <c r="CPV57" s="27"/>
      <c r="CPW57" s="27"/>
      <c r="CPX57" s="27"/>
      <c r="CPY57" s="27"/>
      <c r="CPZ57" s="27"/>
      <c r="CQA57" s="27"/>
      <c r="CQB57" s="27"/>
      <c r="CQC57" s="27"/>
      <c r="CQD57" s="27"/>
      <c r="CQE57" s="27"/>
      <c r="CQF57" s="27"/>
      <c r="CQG57" s="27"/>
      <c r="CQH57" s="27"/>
      <c r="CQI57" s="27"/>
      <c r="CQJ57" s="27"/>
      <c r="CQK57" s="27"/>
      <c r="CQL57" s="27"/>
      <c r="CQM57" s="27"/>
      <c r="CQN57" s="27"/>
      <c r="CQO57" s="27"/>
      <c r="CQP57" s="27"/>
      <c r="CQQ57" s="27"/>
      <c r="CQR57" s="27"/>
      <c r="CQS57" s="27"/>
      <c r="CQT57" s="27"/>
      <c r="CQU57" s="27"/>
      <c r="CQV57" s="27"/>
      <c r="CQW57" s="27"/>
      <c r="CQX57" s="27"/>
      <c r="CQY57" s="27"/>
      <c r="CQZ57" s="27"/>
      <c r="CRA57" s="27"/>
      <c r="CRB57" s="27"/>
      <c r="CRC57" s="27"/>
      <c r="CRD57" s="27"/>
      <c r="CRE57" s="27"/>
      <c r="CRF57" s="27"/>
      <c r="CRG57" s="27"/>
      <c r="CRH57" s="27"/>
      <c r="CRI57" s="27"/>
      <c r="CRJ57" s="27"/>
      <c r="CRK57" s="27"/>
      <c r="CRL57" s="27"/>
      <c r="CRM57" s="27"/>
      <c r="CRN57" s="27"/>
      <c r="CRO57" s="27"/>
      <c r="CRP57" s="27"/>
      <c r="CRQ57" s="27"/>
      <c r="CRR57" s="27"/>
      <c r="CRS57" s="27"/>
      <c r="CRT57" s="27"/>
      <c r="CRU57" s="27"/>
      <c r="CRV57" s="27"/>
      <c r="CRW57" s="27"/>
      <c r="CRX57" s="27"/>
      <c r="CRY57" s="27"/>
      <c r="CRZ57" s="27"/>
      <c r="CSA57" s="27"/>
      <c r="CSB57" s="27"/>
      <c r="CSC57" s="27"/>
      <c r="CSD57" s="27"/>
      <c r="CSE57" s="27"/>
      <c r="CSF57" s="27"/>
      <c r="CSG57" s="27"/>
      <c r="CSH57" s="27"/>
      <c r="CSI57" s="27"/>
      <c r="CSJ57" s="27"/>
      <c r="CSK57" s="27"/>
      <c r="CSL57" s="27"/>
      <c r="CSM57" s="27"/>
      <c r="CSN57" s="27"/>
      <c r="CSO57" s="27"/>
      <c r="CSP57" s="27"/>
      <c r="CSQ57" s="27"/>
      <c r="CSR57" s="27"/>
      <c r="CSS57" s="27"/>
      <c r="CST57" s="27"/>
      <c r="CSU57" s="27"/>
      <c r="CSV57" s="27"/>
      <c r="CSW57" s="27"/>
      <c r="CSX57" s="27"/>
      <c r="CSY57" s="27"/>
      <c r="CSZ57" s="27"/>
      <c r="CTA57" s="27"/>
      <c r="CTB57" s="27"/>
      <c r="CTC57" s="27"/>
      <c r="CTD57" s="27"/>
      <c r="CTE57" s="27"/>
      <c r="CTF57" s="27"/>
      <c r="CTG57" s="27"/>
      <c r="CTH57" s="27"/>
      <c r="CTI57" s="27"/>
      <c r="CTJ57" s="27"/>
      <c r="CTK57" s="27"/>
      <c r="CTL57" s="27"/>
      <c r="CTM57" s="27"/>
      <c r="CTN57" s="27"/>
      <c r="CTO57" s="27"/>
      <c r="CTP57" s="27"/>
      <c r="CTQ57" s="27"/>
      <c r="CTR57" s="27"/>
      <c r="CTS57" s="27"/>
      <c r="CTT57" s="27"/>
      <c r="CTU57" s="27"/>
      <c r="CTV57" s="27"/>
      <c r="CTW57" s="27"/>
      <c r="CTX57" s="27"/>
      <c r="CTY57" s="27"/>
      <c r="CTZ57" s="27"/>
      <c r="CUA57" s="27"/>
      <c r="CUB57" s="27"/>
      <c r="CUC57" s="27"/>
      <c r="CUD57" s="27"/>
      <c r="CUE57" s="27"/>
      <c r="CUF57" s="27"/>
      <c r="CUG57" s="27"/>
      <c r="CUH57" s="27"/>
      <c r="CUI57" s="27"/>
      <c r="CUJ57" s="27"/>
      <c r="CUK57" s="27"/>
      <c r="CUL57" s="27"/>
      <c r="CUM57" s="27"/>
      <c r="CUN57" s="27"/>
      <c r="CUO57" s="27"/>
      <c r="CUP57" s="27"/>
      <c r="CUQ57" s="27"/>
      <c r="CUR57" s="27"/>
      <c r="CUS57" s="27"/>
      <c r="CUT57" s="27"/>
      <c r="CUU57" s="27"/>
      <c r="CUV57" s="27"/>
      <c r="CUW57" s="27"/>
      <c r="CUX57" s="27"/>
      <c r="CUY57" s="27"/>
      <c r="CUZ57" s="27"/>
      <c r="CVA57" s="27"/>
      <c r="CVB57" s="27"/>
      <c r="CVC57" s="27"/>
      <c r="CVD57" s="27"/>
      <c r="CVE57" s="27"/>
      <c r="CVF57" s="27"/>
      <c r="CVG57" s="27"/>
      <c r="CVH57" s="27"/>
      <c r="CVI57" s="27"/>
      <c r="CVJ57" s="27"/>
      <c r="CVK57" s="27"/>
      <c r="CVL57" s="27"/>
      <c r="CVM57" s="27"/>
      <c r="CVN57" s="27"/>
      <c r="CVO57" s="27"/>
      <c r="CVP57" s="27"/>
      <c r="CVQ57" s="27"/>
      <c r="CVR57" s="27"/>
      <c r="CVS57" s="27"/>
      <c r="CVT57" s="27"/>
      <c r="CVU57" s="27"/>
      <c r="CVV57" s="27"/>
      <c r="CVW57" s="27"/>
      <c r="CVX57" s="27"/>
      <c r="CVY57" s="27"/>
      <c r="CVZ57" s="27"/>
      <c r="CWA57" s="27"/>
      <c r="CWB57" s="27"/>
      <c r="CWC57" s="27"/>
      <c r="CWD57" s="27"/>
      <c r="CWE57" s="27"/>
      <c r="CWF57" s="27"/>
      <c r="CWG57" s="27"/>
      <c r="CWH57" s="27"/>
      <c r="CWI57" s="27"/>
      <c r="CWJ57" s="27"/>
      <c r="CWK57" s="27"/>
      <c r="CWL57" s="27"/>
      <c r="CWM57" s="27"/>
      <c r="CWN57" s="27"/>
      <c r="CWO57" s="27"/>
      <c r="CWP57" s="27"/>
      <c r="CWQ57" s="27"/>
      <c r="CWR57" s="27"/>
      <c r="CWS57" s="27"/>
      <c r="CWT57" s="27"/>
      <c r="CWU57" s="27"/>
      <c r="CWV57" s="27"/>
      <c r="CWW57" s="27"/>
      <c r="CWX57" s="27"/>
      <c r="CWY57" s="27"/>
      <c r="CWZ57" s="27"/>
      <c r="CXA57" s="27"/>
      <c r="CXB57" s="27"/>
      <c r="CXC57" s="27"/>
      <c r="CXD57" s="27"/>
      <c r="CXE57" s="27"/>
      <c r="CXF57" s="27"/>
      <c r="CXG57" s="27"/>
      <c r="CXH57" s="27"/>
      <c r="CXI57" s="27"/>
      <c r="CXJ57" s="27"/>
      <c r="CXK57" s="27"/>
      <c r="CXL57" s="27"/>
      <c r="CXM57" s="27"/>
      <c r="CXN57" s="27"/>
      <c r="CXO57" s="27"/>
      <c r="CXP57" s="27"/>
      <c r="CXQ57" s="27"/>
      <c r="CXR57" s="27"/>
      <c r="CXS57" s="27"/>
      <c r="CXT57" s="27"/>
      <c r="CXU57" s="27"/>
      <c r="CXV57" s="27"/>
      <c r="CXW57" s="27"/>
      <c r="CXX57" s="27"/>
      <c r="CXY57" s="27"/>
      <c r="CXZ57" s="27"/>
      <c r="CYA57" s="27"/>
      <c r="CYB57" s="27"/>
      <c r="CYC57" s="27"/>
      <c r="CYD57" s="27"/>
      <c r="CYE57" s="27"/>
      <c r="CYF57" s="27"/>
      <c r="CYG57" s="27"/>
      <c r="CYH57" s="27"/>
      <c r="CYI57" s="27"/>
      <c r="CYJ57" s="27"/>
      <c r="CYK57" s="27"/>
      <c r="CYL57" s="27"/>
      <c r="CYM57" s="27"/>
      <c r="CYN57" s="27"/>
      <c r="CYO57" s="27"/>
      <c r="CYP57" s="27"/>
      <c r="CYQ57" s="27"/>
      <c r="CYR57" s="27"/>
      <c r="CYS57" s="27"/>
      <c r="CYT57" s="27"/>
      <c r="CYU57" s="27"/>
      <c r="CYV57" s="27"/>
      <c r="CYW57" s="27"/>
      <c r="CYX57" s="27"/>
      <c r="CYY57" s="27"/>
      <c r="CYZ57" s="27"/>
      <c r="CZA57" s="27"/>
      <c r="CZB57" s="27"/>
      <c r="CZC57" s="27"/>
      <c r="CZD57" s="27"/>
      <c r="CZE57" s="27"/>
      <c r="CZF57" s="27"/>
      <c r="CZG57" s="27"/>
      <c r="CZH57" s="27"/>
      <c r="CZI57" s="27"/>
      <c r="CZJ57" s="27"/>
      <c r="CZK57" s="27"/>
      <c r="CZL57" s="27"/>
      <c r="CZM57" s="27"/>
      <c r="CZN57" s="27"/>
      <c r="CZO57" s="27"/>
      <c r="CZP57" s="27"/>
      <c r="CZQ57" s="27"/>
      <c r="CZR57" s="27"/>
      <c r="CZS57" s="27"/>
      <c r="CZT57" s="27"/>
      <c r="CZU57" s="27"/>
      <c r="CZV57" s="27"/>
      <c r="CZW57" s="27"/>
      <c r="CZX57" s="27"/>
      <c r="CZY57" s="27"/>
      <c r="CZZ57" s="27"/>
      <c r="DAA57" s="27"/>
      <c r="DAB57" s="27"/>
      <c r="DAC57" s="27"/>
      <c r="DAD57" s="27"/>
      <c r="DAE57" s="27"/>
      <c r="DAF57" s="27"/>
      <c r="DAG57" s="27"/>
      <c r="DAH57" s="27"/>
      <c r="DAI57" s="27"/>
      <c r="DAJ57" s="27"/>
      <c r="DAK57" s="27"/>
      <c r="DAL57" s="27"/>
      <c r="DAM57" s="27"/>
      <c r="DAN57" s="27"/>
      <c r="DAO57" s="27"/>
      <c r="DAP57" s="27"/>
      <c r="DAQ57" s="27"/>
      <c r="DAR57" s="27"/>
      <c r="DAS57" s="27"/>
      <c r="DAT57" s="27"/>
      <c r="DAU57" s="27"/>
      <c r="DAV57" s="27"/>
      <c r="DAW57" s="27"/>
      <c r="DAX57" s="27"/>
      <c r="DAY57" s="27"/>
      <c r="DAZ57" s="27"/>
      <c r="DBA57" s="27"/>
      <c r="DBB57" s="27"/>
      <c r="DBC57" s="27"/>
      <c r="DBD57" s="27"/>
      <c r="DBE57" s="27"/>
      <c r="DBF57" s="27"/>
      <c r="DBG57" s="27"/>
      <c r="DBH57" s="27"/>
      <c r="DBI57" s="27"/>
      <c r="DBJ57" s="27"/>
      <c r="DBK57" s="27"/>
      <c r="DBL57" s="27"/>
      <c r="DBM57" s="27"/>
      <c r="DBN57" s="27"/>
      <c r="DBO57" s="27"/>
      <c r="DBP57" s="27"/>
      <c r="DBQ57" s="27"/>
      <c r="DBR57" s="27"/>
      <c r="DBS57" s="27"/>
      <c r="DBT57" s="27"/>
      <c r="DBU57" s="27"/>
      <c r="DBV57" s="27"/>
      <c r="DBW57" s="27"/>
      <c r="DBX57" s="27"/>
      <c r="DBY57" s="27"/>
      <c r="DBZ57" s="27"/>
      <c r="DCA57" s="27"/>
      <c r="DCB57" s="27"/>
      <c r="DCC57" s="27"/>
      <c r="DCD57" s="27"/>
      <c r="DCE57" s="27"/>
      <c r="DCF57" s="27"/>
      <c r="DCG57" s="27"/>
      <c r="DCH57" s="27"/>
      <c r="DCI57" s="27"/>
      <c r="DCJ57" s="27"/>
      <c r="DCK57" s="27"/>
      <c r="DCL57" s="27"/>
      <c r="DCM57" s="27"/>
      <c r="DCN57" s="27"/>
      <c r="DCO57" s="27"/>
      <c r="DCP57" s="27"/>
      <c r="DCQ57" s="27"/>
      <c r="DCR57" s="27"/>
      <c r="DCS57" s="27"/>
      <c r="DCT57" s="27"/>
      <c r="DCU57" s="27"/>
      <c r="DCV57" s="27"/>
      <c r="DCW57" s="27"/>
      <c r="DCX57" s="27"/>
      <c r="DCY57" s="27"/>
      <c r="DCZ57" s="27"/>
      <c r="DDA57" s="27"/>
      <c r="DDB57" s="27"/>
      <c r="DDC57" s="27"/>
      <c r="DDD57" s="27"/>
      <c r="DDE57" s="27"/>
      <c r="DDF57" s="27"/>
      <c r="DDG57" s="27"/>
      <c r="DDH57" s="27"/>
      <c r="DDI57" s="27"/>
      <c r="DDJ57" s="27"/>
      <c r="DDK57" s="27"/>
      <c r="DDL57" s="27"/>
      <c r="DDM57" s="27"/>
      <c r="DDN57" s="27"/>
      <c r="DDO57" s="27"/>
      <c r="DDP57" s="27"/>
      <c r="DDQ57" s="27"/>
      <c r="DDR57" s="27"/>
      <c r="DDS57" s="27"/>
      <c r="DDT57" s="27"/>
      <c r="DDU57" s="27"/>
      <c r="DDV57" s="27"/>
      <c r="DDW57" s="27"/>
      <c r="DDX57" s="27"/>
      <c r="DDY57" s="27"/>
      <c r="DDZ57" s="27"/>
      <c r="DEA57" s="27"/>
      <c r="DEB57" s="27"/>
      <c r="DEC57" s="27"/>
      <c r="DED57" s="27"/>
      <c r="DEE57" s="27"/>
      <c r="DEF57" s="27"/>
      <c r="DEG57" s="27"/>
      <c r="DEH57" s="27"/>
      <c r="DEI57" s="27"/>
      <c r="DEJ57" s="27"/>
      <c r="DEK57" s="27"/>
      <c r="DEL57" s="27"/>
      <c r="DEM57" s="27"/>
      <c r="DEN57" s="27"/>
      <c r="DEO57" s="27"/>
      <c r="DEP57" s="27"/>
      <c r="DEQ57" s="27"/>
      <c r="DER57" s="27"/>
      <c r="DES57" s="27"/>
      <c r="DET57" s="27"/>
      <c r="DEU57" s="27"/>
      <c r="DEV57" s="27"/>
      <c r="DEW57" s="27"/>
      <c r="DEX57" s="27"/>
      <c r="DEY57" s="27"/>
      <c r="DEZ57" s="27"/>
      <c r="DFA57" s="27"/>
      <c r="DFB57" s="27"/>
      <c r="DFC57" s="27"/>
      <c r="DFD57" s="27"/>
      <c r="DFE57" s="27"/>
      <c r="DFF57" s="27"/>
      <c r="DFG57" s="27"/>
      <c r="DFH57" s="27"/>
      <c r="DFI57" s="27"/>
      <c r="DFJ57" s="27"/>
      <c r="DFK57" s="27"/>
      <c r="DFL57" s="27"/>
      <c r="DFM57" s="27"/>
      <c r="DFN57" s="27"/>
      <c r="DFO57" s="27"/>
      <c r="DFP57" s="27"/>
      <c r="DFQ57" s="27"/>
      <c r="DFR57" s="27"/>
      <c r="DFS57" s="27"/>
      <c r="DFT57" s="27"/>
      <c r="DFU57" s="27"/>
      <c r="DFV57" s="27"/>
      <c r="DFW57" s="27"/>
      <c r="DFX57" s="27"/>
      <c r="DFY57" s="27"/>
      <c r="DFZ57" s="27"/>
      <c r="DGA57" s="27"/>
      <c r="DGB57" s="27"/>
      <c r="DGC57" s="27"/>
      <c r="DGD57" s="27"/>
      <c r="DGE57" s="27"/>
      <c r="DGF57" s="27"/>
      <c r="DGG57" s="27"/>
      <c r="DGH57" s="27"/>
      <c r="DGI57" s="27"/>
      <c r="DGJ57" s="27"/>
      <c r="DGK57" s="27"/>
      <c r="DGL57" s="27"/>
      <c r="DGM57" s="27"/>
      <c r="DGN57" s="27"/>
      <c r="DGO57" s="27"/>
      <c r="DGP57" s="27"/>
      <c r="DGQ57" s="27"/>
      <c r="DGR57" s="27"/>
      <c r="DGS57" s="27"/>
      <c r="DGT57" s="27"/>
      <c r="DGU57" s="27"/>
      <c r="DGV57" s="27"/>
      <c r="DGW57" s="27"/>
      <c r="DGX57" s="27"/>
      <c r="DGY57" s="27"/>
      <c r="DGZ57" s="27"/>
      <c r="DHA57" s="27"/>
      <c r="DHB57" s="27"/>
      <c r="DHC57" s="27"/>
      <c r="DHD57" s="27"/>
      <c r="DHE57" s="27"/>
      <c r="DHF57" s="27"/>
      <c r="DHG57" s="27"/>
      <c r="DHH57" s="27"/>
      <c r="DHI57" s="27"/>
      <c r="DHJ57" s="27"/>
      <c r="DHK57" s="27"/>
      <c r="DHL57" s="27"/>
      <c r="DHM57" s="27"/>
      <c r="DHN57" s="27"/>
      <c r="DHO57" s="27"/>
      <c r="DHP57" s="27"/>
      <c r="DHQ57" s="27"/>
      <c r="DHR57" s="27"/>
      <c r="DHS57" s="27"/>
      <c r="DHT57" s="27"/>
      <c r="DHU57" s="27"/>
      <c r="DHV57" s="27"/>
      <c r="DHW57" s="27"/>
      <c r="DHX57" s="27"/>
      <c r="DHY57" s="27"/>
      <c r="DHZ57" s="27"/>
      <c r="DIA57" s="27"/>
      <c r="DIB57" s="27"/>
      <c r="DIC57" s="27"/>
      <c r="DID57" s="27"/>
      <c r="DIE57" s="27"/>
      <c r="DIF57" s="27"/>
      <c r="DIG57" s="27"/>
      <c r="DIH57" s="27"/>
      <c r="DII57" s="27"/>
      <c r="DIJ57" s="27"/>
      <c r="DIK57" s="27"/>
      <c r="DIL57" s="27"/>
      <c r="DIM57" s="27"/>
      <c r="DIN57" s="27"/>
      <c r="DIO57" s="27"/>
      <c r="DIP57" s="27"/>
      <c r="DIQ57" s="27"/>
      <c r="DIR57" s="27"/>
      <c r="DIS57" s="27"/>
      <c r="DIT57" s="27"/>
      <c r="DIU57" s="27"/>
      <c r="DIV57" s="27"/>
      <c r="DIW57" s="27"/>
      <c r="DIX57" s="27"/>
      <c r="DIY57" s="27"/>
      <c r="DIZ57" s="27"/>
      <c r="DJA57" s="27"/>
      <c r="DJB57" s="27"/>
      <c r="DJC57" s="27"/>
      <c r="DJD57" s="27"/>
      <c r="DJE57" s="27"/>
      <c r="DJF57" s="27"/>
      <c r="DJG57" s="27"/>
      <c r="DJH57" s="27"/>
      <c r="DJI57" s="27"/>
      <c r="DJJ57" s="27"/>
      <c r="DJK57" s="27"/>
      <c r="DJL57" s="27"/>
      <c r="DJM57" s="27"/>
      <c r="DJN57" s="27"/>
      <c r="DJO57" s="27"/>
      <c r="DJP57" s="27"/>
      <c r="DJQ57" s="27"/>
      <c r="DJR57" s="27"/>
      <c r="DJS57" s="27"/>
      <c r="DJT57" s="27"/>
      <c r="DJU57" s="27"/>
      <c r="DJV57" s="27"/>
      <c r="DJW57" s="27"/>
      <c r="DJX57" s="27"/>
      <c r="DJY57" s="27"/>
      <c r="DJZ57" s="27"/>
      <c r="DKA57" s="27"/>
      <c r="DKB57" s="27"/>
      <c r="DKC57" s="27"/>
      <c r="DKD57" s="27"/>
      <c r="DKE57" s="27"/>
      <c r="DKF57" s="27"/>
      <c r="DKG57" s="27"/>
      <c r="DKH57" s="27"/>
      <c r="DKI57" s="27"/>
      <c r="DKJ57" s="27"/>
      <c r="DKK57" s="27"/>
      <c r="DKL57" s="27"/>
      <c r="DKM57" s="27"/>
      <c r="DKN57" s="27"/>
      <c r="DKO57" s="27"/>
      <c r="DKP57" s="27"/>
      <c r="DKQ57" s="27"/>
      <c r="DKR57" s="27"/>
      <c r="DKS57" s="27"/>
      <c r="DKT57" s="27"/>
      <c r="DKU57" s="27"/>
      <c r="DKV57" s="27"/>
      <c r="DKW57" s="27"/>
      <c r="DKX57" s="27"/>
      <c r="DKY57" s="27"/>
      <c r="DKZ57" s="27"/>
      <c r="DLA57" s="27"/>
      <c r="DLB57" s="27"/>
      <c r="DLC57" s="27"/>
      <c r="DLD57" s="27"/>
      <c r="DLE57" s="27"/>
      <c r="DLF57" s="27"/>
      <c r="DLG57" s="27"/>
      <c r="DLH57" s="27"/>
      <c r="DLI57" s="27"/>
      <c r="DLJ57" s="27"/>
      <c r="DLK57" s="27"/>
      <c r="DLL57" s="27"/>
      <c r="DLM57" s="27"/>
      <c r="DLN57" s="27"/>
      <c r="DLO57" s="27"/>
      <c r="DLP57" s="27"/>
      <c r="DLQ57" s="27"/>
      <c r="DLR57" s="27"/>
      <c r="DLS57" s="27"/>
      <c r="DLT57" s="27"/>
      <c r="DLU57" s="27"/>
      <c r="DLV57" s="27"/>
      <c r="DLW57" s="27"/>
      <c r="DLX57" s="27"/>
      <c r="DLY57" s="27"/>
      <c r="DLZ57" s="27"/>
      <c r="DMA57" s="27"/>
      <c r="DMB57" s="27"/>
      <c r="DMC57" s="27"/>
      <c r="DMD57" s="27"/>
      <c r="DME57" s="27"/>
      <c r="DMF57" s="27"/>
      <c r="DMG57" s="27"/>
      <c r="DMH57" s="27"/>
      <c r="DMI57" s="27"/>
      <c r="DMJ57" s="27"/>
      <c r="DMK57" s="27"/>
      <c r="DML57" s="27"/>
      <c r="DMM57" s="27"/>
      <c r="DMN57" s="27"/>
      <c r="DMO57" s="27"/>
      <c r="DMP57" s="27"/>
      <c r="DMQ57" s="27"/>
      <c r="DMR57" s="27"/>
      <c r="DMS57" s="27"/>
      <c r="DMT57" s="27"/>
      <c r="DMU57" s="27"/>
      <c r="DMV57" s="27"/>
      <c r="DMW57" s="27"/>
      <c r="DMX57" s="27"/>
      <c r="DMY57" s="27"/>
      <c r="DMZ57" s="27"/>
      <c r="DNA57" s="27"/>
      <c r="DNB57" s="27"/>
      <c r="DNC57" s="27"/>
      <c r="DND57" s="27"/>
      <c r="DNE57" s="27"/>
      <c r="DNF57" s="27"/>
      <c r="DNG57" s="27"/>
      <c r="DNH57" s="27"/>
      <c r="DNI57" s="27"/>
      <c r="DNJ57" s="27"/>
      <c r="DNK57" s="27"/>
      <c r="DNL57" s="27"/>
      <c r="DNM57" s="27"/>
      <c r="DNN57" s="27"/>
      <c r="DNO57" s="27"/>
      <c r="DNP57" s="27"/>
      <c r="DNQ57" s="27"/>
      <c r="DNR57" s="27"/>
      <c r="DNS57" s="27"/>
      <c r="DNT57" s="27"/>
      <c r="DNU57" s="27"/>
      <c r="DNV57" s="27"/>
      <c r="DNW57" s="27"/>
      <c r="DNX57" s="27"/>
      <c r="DNY57" s="27"/>
      <c r="DNZ57" s="27"/>
      <c r="DOA57" s="27"/>
      <c r="DOB57" s="27"/>
      <c r="DOC57" s="27"/>
      <c r="DOD57" s="27"/>
      <c r="DOE57" s="27"/>
      <c r="DOF57" s="27"/>
      <c r="DOG57" s="27"/>
      <c r="DOH57" s="27"/>
      <c r="DOI57" s="27"/>
      <c r="DOJ57" s="27"/>
      <c r="DOK57" s="27"/>
      <c r="DOL57" s="27"/>
      <c r="DOM57" s="27"/>
      <c r="DON57" s="27"/>
      <c r="DOO57" s="27"/>
      <c r="DOP57" s="27"/>
      <c r="DOQ57" s="27"/>
      <c r="DOR57" s="27"/>
      <c r="DOS57" s="27"/>
      <c r="DOT57" s="27"/>
      <c r="DOU57" s="27"/>
      <c r="DOV57" s="27"/>
      <c r="DOW57" s="27"/>
      <c r="DOX57" s="27"/>
      <c r="DOY57" s="27"/>
      <c r="DOZ57" s="27"/>
      <c r="DPA57" s="27"/>
      <c r="DPB57" s="27"/>
      <c r="DPC57" s="27"/>
      <c r="DPD57" s="27"/>
      <c r="DPE57" s="27"/>
      <c r="DPF57" s="27"/>
      <c r="DPG57" s="27"/>
      <c r="DPH57" s="27"/>
      <c r="DPI57" s="27"/>
      <c r="DPJ57" s="27"/>
      <c r="DPK57" s="27"/>
      <c r="DPL57" s="27"/>
      <c r="DPM57" s="27"/>
      <c r="DPN57" s="27"/>
      <c r="DPO57" s="27"/>
      <c r="DPP57" s="27"/>
      <c r="DPQ57" s="27"/>
      <c r="DPR57" s="27"/>
      <c r="DPS57" s="27"/>
      <c r="DPT57" s="27"/>
      <c r="DPU57" s="27"/>
      <c r="DPV57" s="27"/>
      <c r="DPW57" s="27"/>
      <c r="DPX57" s="27"/>
      <c r="DPY57" s="27"/>
      <c r="DPZ57" s="27"/>
      <c r="DQA57" s="27"/>
      <c r="DQB57" s="27"/>
      <c r="DQC57" s="27"/>
      <c r="DQD57" s="27"/>
      <c r="DQE57" s="27"/>
      <c r="DQF57" s="27"/>
      <c r="DQG57" s="27"/>
      <c r="DQH57" s="27"/>
      <c r="DQI57" s="27"/>
      <c r="DQJ57" s="27"/>
      <c r="DQK57" s="27"/>
      <c r="DQL57" s="27"/>
      <c r="DQM57" s="27"/>
      <c r="DQN57" s="27"/>
      <c r="DQO57" s="27"/>
      <c r="DQP57" s="27"/>
      <c r="DQQ57" s="27"/>
      <c r="DQR57" s="27"/>
      <c r="DQS57" s="27"/>
      <c r="DQT57" s="27"/>
      <c r="DQU57" s="27"/>
      <c r="DQV57" s="27"/>
      <c r="DQW57" s="27"/>
      <c r="DQX57" s="27"/>
      <c r="DQY57" s="27"/>
      <c r="DQZ57" s="27"/>
      <c r="DRA57" s="27"/>
      <c r="DRB57" s="27"/>
      <c r="DRC57" s="27"/>
      <c r="DRD57" s="27"/>
      <c r="DRE57" s="27"/>
      <c r="DRF57" s="27"/>
      <c r="DRG57" s="27"/>
      <c r="DRH57" s="27"/>
      <c r="DRI57" s="27"/>
      <c r="DRJ57" s="27"/>
      <c r="DRK57" s="27"/>
      <c r="DRL57" s="27"/>
      <c r="DRM57" s="27"/>
      <c r="DRN57" s="27"/>
      <c r="DRO57" s="27"/>
      <c r="DRP57" s="27"/>
      <c r="DRQ57" s="27"/>
      <c r="DRR57" s="27"/>
      <c r="DRS57" s="27"/>
      <c r="DRT57" s="27"/>
      <c r="DRU57" s="27"/>
      <c r="DRV57" s="27"/>
      <c r="DRW57" s="27"/>
      <c r="DRX57" s="27"/>
      <c r="DRY57" s="27"/>
      <c r="DRZ57" s="27"/>
      <c r="DSA57" s="27"/>
      <c r="DSB57" s="27"/>
      <c r="DSC57" s="27"/>
      <c r="DSD57" s="27"/>
      <c r="DSE57" s="27"/>
      <c r="DSF57" s="27"/>
      <c r="DSG57" s="27"/>
      <c r="DSH57" s="27"/>
      <c r="DSI57" s="27"/>
      <c r="DSJ57" s="27"/>
      <c r="DSK57" s="27"/>
      <c r="DSL57" s="27"/>
      <c r="DSM57" s="27"/>
      <c r="DSN57" s="27"/>
      <c r="DSO57" s="27"/>
      <c r="DSP57" s="27"/>
      <c r="DSQ57" s="27"/>
      <c r="DSR57" s="27"/>
      <c r="DSS57" s="27"/>
      <c r="DST57" s="27"/>
      <c r="DSU57" s="27"/>
      <c r="DSV57" s="27"/>
      <c r="DSW57" s="27"/>
      <c r="DSX57" s="27"/>
      <c r="DSY57" s="27"/>
      <c r="DSZ57" s="27"/>
      <c r="DTA57" s="27"/>
      <c r="DTB57" s="27"/>
      <c r="DTC57" s="27"/>
      <c r="DTD57" s="27"/>
      <c r="DTE57" s="27"/>
      <c r="DTF57" s="27"/>
      <c r="DTG57" s="27"/>
      <c r="DTH57" s="27"/>
      <c r="DTI57" s="27"/>
      <c r="DTJ57" s="27"/>
      <c r="DTK57" s="27"/>
      <c r="DTL57" s="27"/>
      <c r="DTM57" s="27"/>
      <c r="DTN57" s="27"/>
      <c r="DTO57" s="27"/>
      <c r="DTP57" s="27"/>
      <c r="DTQ57" s="27"/>
      <c r="DTR57" s="27"/>
      <c r="DTS57" s="27"/>
      <c r="DTT57" s="27"/>
      <c r="DTU57" s="27"/>
      <c r="DTV57" s="27"/>
      <c r="DTW57" s="27"/>
      <c r="DTX57" s="27"/>
      <c r="DTY57" s="27"/>
      <c r="DTZ57" s="27"/>
      <c r="DUA57" s="27"/>
      <c r="DUB57" s="27"/>
      <c r="DUC57" s="27"/>
      <c r="DUD57" s="27"/>
      <c r="DUE57" s="27"/>
      <c r="DUF57" s="27"/>
      <c r="DUG57" s="27"/>
      <c r="DUH57" s="27"/>
      <c r="DUI57" s="27"/>
      <c r="DUJ57" s="27"/>
      <c r="DUK57" s="27"/>
      <c r="DUL57" s="27"/>
      <c r="DUM57" s="27"/>
      <c r="DUN57" s="27"/>
      <c r="DUO57" s="27"/>
      <c r="DUP57" s="27"/>
      <c r="DUQ57" s="27"/>
      <c r="DUR57" s="27"/>
      <c r="DUS57" s="27"/>
      <c r="DUT57" s="27"/>
      <c r="DUU57" s="27"/>
      <c r="DUV57" s="27"/>
      <c r="DUW57" s="27"/>
      <c r="DUX57" s="27"/>
      <c r="DUY57" s="27"/>
      <c r="DUZ57" s="27"/>
      <c r="DVA57" s="27"/>
      <c r="DVB57" s="27"/>
      <c r="DVC57" s="27"/>
      <c r="DVD57" s="27"/>
      <c r="DVE57" s="27"/>
      <c r="DVF57" s="27"/>
      <c r="DVG57" s="27"/>
      <c r="DVH57" s="27"/>
      <c r="DVI57" s="27"/>
      <c r="DVJ57" s="27"/>
      <c r="DVK57" s="27"/>
      <c r="DVL57" s="27"/>
      <c r="DVM57" s="27"/>
      <c r="DVN57" s="27"/>
      <c r="DVO57" s="27"/>
      <c r="DVP57" s="27"/>
      <c r="DVQ57" s="27"/>
      <c r="DVR57" s="27"/>
      <c r="DVS57" s="27"/>
      <c r="DVT57" s="27"/>
      <c r="DVU57" s="27"/>
      <c r="DVV57" s="27"/>
      <c r="DVW57" s="27"/>
      <c r="DVX57" s="27"/>
      <c r="DVY57" s="27"/>
      <c r="DVZ57" s="27"/>
      <c r="DWA57" s="27"/>
      <c r="DWB57" s="27"/>
      <c r="DWC57" s="27"/>
      <c r="DWD57" s="27"/>
      <c r="DWE57" s="27"/>
      <c r="DWF57" s="27"/>
      <c r="DWG57" s="27"/>
      <c r="DWH57" s="27"/>
      <c r="DWI57" s="27"/>
      <c r="DWJ57" s="27"/>
      <c r="DWK57" s="27"/>
      <c r="DWL57" s="27"/>
      <c r="DWM57" s="27"/>
      <c r="DWN57" s="27"/>
      <c r="DWO57" s="27"/>
      <c r="DWP57" s="27"/>
      <c r="DWQ57" s="27"/>
      <c r="DWR57" s="27"/>
      <c r="DWS57" s="27"/>
      <c r="DWT57" s="27"/>
      <c r="DWU57" s="27"/>
      <c r="DWV57" s="27"/>
      <c r="DWW57" s="27"/>
      <c r="DWX57" s="27"/>
      <c r="DWY57" s="27"/>
      <c r="DWZ57" s="27"/>
      <c r="DXA57" s="27"/>
      <c r="DXB57" s="27"/>
      <c r="DXC57" s="27"/>
      <c r="DXD57" s="27"/>
      <c r="DXE57" s="27"/>
      <c r="DXF57" s="27"/>
      <c r="DXG57" s="27"/>
      <c r="DXH57" s="27"/>
      <c r="DXI57" s="27"/>
      <c r="DXJ57" s="27"/>
      <c r="DXK57" s="27"/>
      <c r="DXL57" s="27"/>
      <c r="DXM57" s="27"/>
      <c r="DXN57" s="27"/>
      <c r="DXO57" s="27"/>
      <c r="DXP57" s="27"/>
      <c r="DXQ57" s="27"/>
      <c r="DXR57" s="27"/>
      <c r="DXS57" s="27"/>
      <c r="DXT57" s="27"/>
      <c r="DXU57" s="27"/>
      <c r="DXV57" s="27"/>
      <c r="DXW57" s="27"/>
      <c r="DXX57" s="27"/>
      <c r="DXY57" s="27"/>
      <c r="DXZ57" s="27"/>
      <c r="DYA57" s="27"/>
      <c r="DYB57" s="27"/>
      <c r="DYC57" s="27"/>
      <c r="DYD57" s="27"/>
      <c r="DYE57" s="27"/>
      <c r="DYF57" s="27"/>
      <c r="DYG57" s="27"/>
      <c r="DYH57" s="27"/>
      <c r="DYI57" s="27"/>
      <c r="DYJ57" s="27"/>
      <c r="DYK57" s="27"/>
      <c r="DYL57" s="27"/>
      <c r="DYM57" s="27"/>
      <c r="DYN57" s="27"/>
      <c r="DYO57" s="27"/>
      <c r="DYP57" s="27"/>
      <c r="DYQ57" s="27"/>
      <c r="DYR57" s="27"/>
      <c r="DYS57" s="27"/>
      <c r="DYT57" s="27"/>
      <c r="DYU57" s="27"/>
      <c r="DYV57" s="27"/>
      <c r="DYW57" s="27"/>
      <c r="DYX57" s="27"/>
      <c r="DYY57" s="27"/>
      <c r="DYZ57" s="27"/>
      <c r="DZA57" s="27"/>
      <c r="DZB57" s="27"/>
      <c r="DZC57" s="27"/>
      <c r="DZD57" s="27"/>
      <c r="DZE57" s="27"/>
      <c r="DZF57" s="27"/>
      <c r="DZG57" s="27"/>
      <c r="DZH57" s="27"/>
      <c r="DZI57" s="27"/>
      <c r="DZJ57" s="27"/>
      <c r="DZK57" s="27"/>
      <c r="DZL57" s="27"/>
      <c r="DZM57" s="27"/>
      <c r="DZN57" s="27"/>
      <c r="DZO57" s="27"/>
      <c r="DZP57" s="27"/>
      <c r="DZQ57" s="27"/>
      <c r="DZR57" s="27"/>
      <c r="DZS57" s="27"/>
      <c r="DZT57" s="27"/>
      <c r="DZU57" s="27"/>
      <c r="DZV57" s="27"/>
      <c r="DZW57" s="27"/>
      <c r="DZX57" s="27"/>
      <c r="DZY57" s="27"/>
      <c r="DZZ57" s="27"/>
      <c r="EAA57" s="27"/>
      <c r="EAB57" s="27"/>
      <c r="EAC57" s="27"/>
      <c r="EAD57" s="27"/>
      <c r="EAE57" s="27"/>
      <c r="EAF57" s="27"/>
      <c r="EAG57" s="27"/>
      <c r="EAH57" s="27"/>
      <c r="EAI57" s="27"/>
      <c r="EAJ57" s="27"/>
      <c r="EAK57" s="27"/>
      <c r="EAL57" s="27"/>
      <c r="EAM57" s="27"/>
      <c r="EAN57" s="27"/>
      <c r="EAO57" s="27"/>
      <c r="EAP57" s="27"/>
      <c r="EAQ57" s="27"/>
      <c r="EAR57" s="27"/>
      <c r="EAS57" s="27"/>
      <c r="EAT57" s="27"/>
      <c r="EAU57" s="27"/>
      <c r="EAV57" s="27"/>
      <c r="EAW57" s="27"/>
      <c r="EAX57" s="27"/>
      <c r="EAY57" s="27"/>
      <c r="EAZ57" s="27"/>
      <c r="EBA57" s="27"/>
      <c r="EBB57" s="27"/>
      <c r="EBC57" s="27"/>
      <c r="EBD57" s="27"/>
      <c r="EBE57" s="27"/>
      <c r="EBF57" s="27"/>
      <c r="EBG57" s="27"/>
      <c r="EBH57" s="27"/>
      <c r="EBI57" s="27"/>
      <c r="EBJ57" s="27"/>
      <c r="EBK57" s="27"/>
      <c r="EBL57" s="27"/>
      <c r="EBM57" s="27"/>
      <c r="EBN57" s="27"/>
      <c r="EBO57" s="27"/>
      <c r="EBP57" s="27"/>
      <c r="EBQ57" s="27"/>
      <c r="EBR57" s="27"/>
      <c r="EBS57" s="27"/>
      <c r="EBT57" s="27"/>
      <c r="EBU57" s="27"/>
      <c r="EBV57" s="27"/>
      <c r="EBW57" s="27"/>
      <c r="EBX57" s="27"/>
      <c r="EBY57" s="27"/>
      <c r="EBZ57" s="27"/>
      <c r="ECA57" s="27"/>
      <c r="ECB57" s="27"/>
      <c r="ECC57" s="27"/>
      <c r="ECD57" s="27"/>
      <c r="ECE57" s="27"/>
      <c r="ECF57" s="27"/>
      <c r="ECG57" s="27"/>
      <c r="ECH57" s="27"/>
      <c r="ECI57" s="27"/>
      <c r="ECJ57" s="27"/>
      <c r="ECK57" s="27"/>
      <c r="ECL57" s="27"/>
      <c r="ECM57" s="27"/>
      <c r="ECN57" s="27"/>
      <c r="ECO57" s="27"/>
      <c r="ECP57" s="27"/>
      <c r="ECQ57" s="27"/>
      <c r="ECR57" s="27"/>
      <c r="ECS57" s="27"/>
      <c r="ECT57" s="27"/>
      <c r="ECU57" s="27"/>
      <c r="ECV57" s="27"/>
      <c r="ECW57" s="27"/>
      <c r="ECX57" s="27"/>
      <c r="ECY57" s="27"/>
      <c r="ECZ57" s="27"/>
      <c r="EDA57" s="27"/>
      <c r="EDB57" s="27"/>
      <c r="EDC57" s="27"/>
      <c r="EDD57" s="27"/>
      <c r="EDE57" s="27"/>
      <c r="EDF57" s="27"/>
      <c r="EDG57" s="27"/>
      <c r="EDH57" s="27"/>
      <c r="EDI57" s="27"/>
      <c r="EDJ57" s="27"/>
      <c r="EDK57" s="27"/>
      <c r="EDL57" s="27"/>
      <c r="EDM57" s="27"/>
      <c r="EDN57" s="27"/>
      <c r="EDO57" s="27"/>
      <c r="EDP57" s="27"/>
      <c r="EDQ57" s="27"/>
      <c r="EDR57" s="27"/>
      <c r="EDS57" s="27"/>
      <c r="EDT57" s="27"/>
      <c r="EDU57" s="27"/>
      <c r="EDV57" s="27"/>
      <c r="EDW57" s="27"/>
      <c r="EDX57" s="27"/>
      <c r="EDY57" s="27"/>
      <c r="EDZ57" s="27"/>
      <c r="EEA57" s="27"/>
      <c r="EEB57" s="27"/>
      <c r="EEC57" s="27"/>
      <c r="EED57" s="27"/>
      <c r="EEE57" s="27"/>
      <c r="EEF57" s="27"/>
      <c r="EEG57" s="27"/>
      <c r="EEH57" s="27"/>
      <c r="EEI57" s="27"/>
      <c r="EEJ57" s="27"/>
      <c r="EEK57" s="27"/>
      <c r="EEL57" s="27"/>
      <c r="EEM57" s="27"/>
      <c r="EEN57" s="27"/>
      <c r="EEO57" s="27"/>
      <c r="EEP57" s="27"/>
      <c r="EEQ57" s="27"/>
      <c r="EER57" s="27"/>
      <c r="EES57" s="27"/>
      <c r="EET57" s="27"/>
      <c r="EEU57" s="27"/>
      <c r="EEV57" s="27"/>
      <c r="EEW57" s="27"/>
      <c r="EEX57" s="27"/>
      <c r="EEY57" s="27"/>
      <c r="EEZ57" s="27"/>
      <c r="EFA57" s="27"/>
      <c r="EFB57" s="27"/>
      <c r="EFC57" s="27"/>
      <c r="EFD57" s="27"/>
      <c r="EFE57" s="27"/>
      <c r="EFF57" s="27"/>
      <c r="EFG57" s="27"/>
      <c r="EFH57" s="27"/>
      <c r="EFI57" s="27"/>
      <c r="EFJ57" s="27"/>
      <c r="EFK57" s="27"/>
      <c r="EFL57" s="27"/>
      <c r="EFM57" s="27"/>
      <c r="EFN57" s="27"/>
      <c r="EFO57" s="27"/>
      <c r="EFP57" s="27"/>
      <c r="EFQ57" s="27"/>
      <c r="EFR57" s="27"/>
      <c r="EFS57" s="27"/>
      <c r="EFT57" s="27"/>
      <c r="EFU57" s="27"/>
      <c r="EFV57" s="27"/>
      <c r="EFW57" s="27"/>
      <c r="EFX57" s="27"/>
      <c r="EFY57" s="27"/>
      <c r="EFZ57" s="27"/>
      <c r="EGA57" s="27"/>
      <c r="EGB57" s="27"/>
      <c r="EGC57" s="27"/>
      <c r="EGD57" s="27"/>
      <c r="EGE57" s="27"/>
      <c r="EGF57" s="27"/>
      <c r="EGG57" s="27"/>
      <c r="EGH57" s="27"/>
      <c r="EGI57" s="27"/>
      <c r="EGJ57" s="27"/>
      <c r="EGK57" s="27"/>
      <c r="EGL57" s="27"/>
      <c r="EGM57" s="27"/>
      <c r="EGN57" s="27"/>
      <c r="EGO57" s="27"/>
      <c r="EGP57" s="27"/>
      <c r="EGQ57" s="27"/>
      <c r="EGR57" s="27"/>
      <c r="EGS57" s="27"/>
      <c r="EGT57" s="27"/>
      <c r="EGU57" s="27"/>
      <c r="EGV57" s="27"/>
      <c r="EGW57" s="27"/>
      <c r="EGX57" s="27"/>
      <c r="EGY57" s="27"/>
      <c r="EGZ57" s="27"/>
      <c r="EHA57" s="27"/>
      <c r="EHB57" s="27"/>
      <c r="EHC57" s="27"/>
      <c r="EHD57" s="27"/>
      <c r="EHE57" s="27"/>
      <c r="EHF57" s="27"/>
      <c r="EHG57" s="27"/>
      <c r="EHH57" s="27"/>
      <c r="EHI57" s="27"/>
      <c r="EHJ57" s="27"/>
      <c r="EHK57" s="27"/>
      <c r="EHL57" s="27"/>
      <c r="EHM57" s="27"/>
      <c r="EHN57" s="27"/>
      <c r="EHO57" s="27"/>
      <c r="EHP57" s="27"/>
      <c r="EHQ57" s="27"/>
      <c r="EHR57" s="27"/>
      <c r="EHS57" s="27"/>
      <c r="EHT57" s="27"/>
      <c r="EHU57" s="27"/>
      <c r="EHV57" s="27"/>
      <c r="EHW57" s="27"/>
      <c r="EHX57" s="27"/>
      <c r="EHY57" s="27"/>
      <c r="EHZ57" s="27"/>
      <c r="EIA57" s="27"/>
      <c r="EIB57" s="27"/>
      <c r="EIC57" s="27"/>
      <c r="EID57" s="27"/>
      <c r="EIE57" s="27"/>
      <c r="EIF57" s="27"/>
      <c r="EIG57" s="27"/>
      <c r="EIH57" s="27"/>
      <c r="EII57" s="27"/>
      <c r="EIJ57" s="27"/>
      <c r="EIK57" s="27"/>
      <c r="EIL57" s="27"/>
      <c r="EIM57" s="27"/>
      <c r="EIN57" s="27"/>
      <c r="EIO57" s="27"/>
      <c r="EIP57" s="27"/>
      <c r="EIQ57" s="27"/>
      <c r="EIR57" s="27"/>
      <c r="EIS57" s="27"/>
      <c r="EIT57" s="27"/>
      <c r="EIU57" s="27"/>
      <c r="EIV57" s="27"/>
      <c r="EIW57" s="27"/>
      <c r="EIX57" s="27"/>
      <c r="EIY57" s="27"/>
      <c r="EIZ57" s="27"/>
      <c r="EJA57" s="27"/>
      <c r="EJB57" s="27"/>
      <c r="EJC57" s="27"/>
      <c r="EJD57" s="27"/>
      <c r="EJE57" s="27"/>
      <c r="EJF57" s="27"/>
      <c r="EJG57" s="27"/>
      <c r="EJH57" s="27"/>
      <c r="EJI57" s="27"/>
      <c r="EJJ57" s="27"/>
      <c r="EJK57" s="27"/>
      <c r="EJL57" s="27"/>
      <c r="EJM57" s="27"/>
      <c r="EJN57" s="27"/>
      <c r="EJO57" s="27"/>
      <c r="EJP57" s="27"/>
      <c r="EJQ57" s="27"/>
      <c r="EJR57" s="27"/>
      <c r="EJS57" s="27"/>
      <c r="EJT57" s="27"/>
      <c r="EJU57" s="27"/>
      <c r="EJV57" s="27"/>
      <c r="EJW57" s="27"/>
      <c r="EJX57" s="27"/>
      <c r="EJY57" s="27"/>
      <c r="EJZ57" s="27"/>
      <c r="EKA57" s="27"/>
      <c r="EKB57" s="27"/>
      <c r="EKC57" s="27"/>
      <c r="EKD57" s="27"/>
      <c r="EKE57" s="27"/>
      <c r="EKF57" s="27"/>
      <c r="EKG57" s="27"/>
      <c r="EKH57" s="27"/>
      <c r="EKI57" s="27"/>
      <c r="EKJ57" s="27"/>
      <c r="EKK57" s="27"/>
      <c r="EKL57" s="27"/>
      <c r="EKM57" s="27"/>
      <c r="EKN57" s="27"/>
      <c r="EKO57" s="27"/>
      <c r="EKP57" s="27"/>
      <c r="EKQ57" s="27"/>
      <c r="EKR57" s="27"/>
      <c r="EKS57" s="27"/>
      <c r="EKT57" s="27"/>
      <c r="EKU57" s="27"/>
      <c r="EKV57" s="27"/>
      <c r="EKW57" s="27"/>
      <c r="EKX57" s="27"/>
      <c r="EKY57" s="27"/>
      <c r="EKZ57" s="27"/>
      <c r="ELA57" s="27"/>
      <c r="ELB57" s="27"/>
      <c r="ELC57" s="27"/>
      <c r="ELD57" s="27"/>
      <c r="ELE57" s="27"/>
      <c r="ELF57" s="27"/>
      <c r="ELG57" s="27"/>
      <c r="ELH57" s="27"/>
      <c r="ELI57" s="27"/>
      <c r="ELJ57" s="27"/>
      <c r="ELK57" s="27"/>
      <c r="ELL57" s="27"/>
      <c r="ELM57" s="27"/>
      <c r="ELN57" s="27"/>
      <c r="ELO57" s="27"/>
      <c r="ELP57" s="27"/>
      <c r="ELQ57" s="27"/>
      <c r="ELR57" s="27"/>
      <c r="ELS57" s="27"/>
      <c r="ELT57" s="27"/>
      <c r="ELU57" s="27"/>
      <c r="ELV57" s="27"/>
      <c r="ELW57" s="27"/>
      <c r="ELX57" s="27"/>
      <c r="ELY57" s="27"/>
      <c r="ELZ57" s="27"/>
      <c r="EMA57" s="27"/>
      <c r="EMB57" s="27"/>
      <c r="EMC57" s="27"/>
      <c r="EMD57" s="27"/>
      <c r="EME57" s="27"/>
      <c r="EMF57" s="27"/>
      <c r="EMG57" s="27"/>
      <c r="EMH57" s="27"/>
      <c r="EMI57" s="27"/>
      <c r="EMJ57" s="27"/>
      <c r="EMK57" s="27"/>
      <c r="EML57" s="27"/>
      <c r="EMM57" s="27"/>
      <c r="EMN57" s="27"/>
      <c r="EMO57" s="27"/>
      <c r="EMP57" s="27"/>
      <c r="EMQ57" s="27"/>
      <c r="EMR57" s="27"/>
      <c r="EMS57" s="27"/>
      <c r="EMT57" s="27"/>
      <c r="EMU57" s="27"/>
      <c r="EMV57" s="27"/>
      <c r="EMW57" s="27"/>
      <c r="EMX57" s="27"/>
      <c r="EMY57" s="27"/>
      <c r="EMZ57" s="27"/>
      <c r="ENA57" s="27"/>
      <c r="ENB57" s="27"/>
      <c r="ENC57" s="27"/>
      <c r="END57" s="27"/>
      <c r="ENE57" s="27"/>
      <c r="ENF57" s="27"/>
      <c r="ENG57" s="27"/>
      <c r="ENH57" s="27"/>
      <c r="ENI57" s="27"/>
      <c r="ENJ57" s="27"/>
      <c r="ENK57" s="27"/>
      <c r="ENL57" s="27"/>
      <c r="ENM57" s="27"/>
      <c r="ENN57" s="27"/>
      <c r="ENO57" s="27"/>
      <c r="ENP57" s="27"/>
      <c r="ENQ57" s="27"/>
      <c r="ENR57" s="27"/>
      <c r="ENS57" s="27"/>
      <c r="ENT57" s="27"/>
      <c r="ENU57" s="27"/>
      <c r="ENV57" s="27"/>
      <c r="ENW57" s="27"/>
      <c r="ENX57" s="27"/>
      <c r="ENY57" s="27"/>
      <c r="ENZ57" s="27"/>
      <c r="EOA57" s="27"/>
      <c r="EOB57" s="27"/>
      <c r="EOC57" s="27"/>
      <c r="EOD57" s="27"/>
      <c r="EOE57" s="27"/>
      <c r="EOF57" s="27"/>
      <c r="EOG57" s="27"/>
      <c r="EOH57" s="27"/>
      <c r="EOI57" s="27"/>
      <c r="EOJ57" s="27"/>
      <c r="EOK57" s="27"/>
      <c r="EOL57" s="27"/>
      <c r="EOM57" s="27"/>
      <c r="EON57" s="27"/>
      <c r="EOO57" s="27"/>
      <c r="EOP57" s="27"/>
      <c r="EOQ57" s="27"/>
      <c r="EOR57" s="27"/>
      <c r="EOS57" s="27"/>
      <c r="EOT57" s="27"/>
      <c r="EOU57" s="27"/>
      <c r="EOV57" s="27"/>
      <c r="EOW57" s="27"/>
      <c r="EOX57" s="27"/>
      <c r="EOY57" s="27"/>
      <c r="EOZ57" s="27"/>
      <c r="EPA57" s="27"/>
      <c r="EPB57" s="27"/>
      <c r="EPC57" s="27"/>
      <c r="EPD57" s="27"/>
      <c r="EPE57" s="27"/>
      <c r="EPF57" s="27"/>
      <c r="EPG57" s="27"/>
      <c r="EPH57" s="27"/>
      <c r="EPI57" s="27"/>
      <c r="EPJ57" s="27"/>
      <c r="EPK57" s="27"/>
      <c r="EPL57" s="27"/>
      <c r="EPM57" s="27"/>
      <c r="EPN57" s="27"/>
      <c r="EPO57" s="27"/>
      <c r="EPP57" s="27"/>
      <c r="EPQ57" s="27"/>
      <c r="EPR57" s="27"/>
      <c r="EPS57" s="27"/>
      <c r="EPT57" s="27"/>
      <c r="EPU57" s="27"/>
      <c r="EPV57" s="27"/>
      <c r="EPW57" s="27"/>
      <c r="EPX57" s="27"/>
      <c r="EPY57" s="27"/>
      <c r="EPZ57" s="27"/>
      <c r="EQA57" s="27"/>
      <c r="EQB57" s="27"/>
      <c r="EQC57" s="27"/>
      <c r="EQD57" s="27"/>
      <c r="EQE57" s="27"/>
      <c r="EQF57" s="27"/>
      <c r="EQG57" s="27"/>
      <c r="EQH57" s="27"/>
      <c r="EQI57" s="27"/>
      <c r="EQJ57" s="27"/>
      <c r="EQK57" s="27"/>
      <c r="EQL57" s="27"/>
      <c r="EQM57" s="27"/>
      <c r="EQN57" s="27"/>
      <c r="EQO57" s="27"/>
      <c r="EQP57" s="27"/>
      <c r="EQQ57" s="27"/>
      <c r="EQR57" s="27"/>
      <c r="EQS57" s="27"/>
      <c r="EQT57" s="27"/>
      <c r="EQU57" s="27"/>
      <c r="EQV57" s="27"/>
      <c r="EQW57" s="27"/>
      <c r="EQX57" s="27"/>
      <c r="EQY57" s="27"/>
      <c r="EQZ57" s="27"/>
      <c r="ERA57" s="27"/>
      <c r="ERB57" s="27"/>
      <c r="ERC57" s="27"/>
      <c r="ERD57" s="27"/>
      <c r="ERE57" s="27"/>
      <c r="ERF57" s="27"/>
      <c r="ERG57" s="27"/>
      <c r="ERH57" s="27"/>
      <c r="ERI57" s="27"/>
      <c r="ERJ57" s="27"/>
      <c r="ERK57" s="27"/>
      <c r="ERL57" s="27"/>
      <c r="ERM57" s="27"/>
      <c r="ERN57" s="27"/>
      <c r="ERO57" s="27"/>
      <c r="ERP57" s="27"/>
      <c r="ERQ57" s="27"/>
      <c r="ERR57" s="27"/>
      <c r="ERS57" s="27"/>
      <c r="ERT57" s="27"/>
      <c r="ERU57" s="27"/>
      <c r="ERV57" s="27"/>
      <c r="ERW57" s="27"/>
      <c r="ERX57" s="27"/>
      <c r="ERY57" s="27"/>
      <c r="ERZ57" s="27"/>
      <c r="ESA57" s="27"/>
      <c r="ESB57" s="27"/>
      <c r="ESC57" s="27"/>
      <c r="ESD57" s="27"/>
      <c r="ESE57" s="27"/>
      <c r="ESF57" s="27"/>
      <c r="ESG57" s="27"/>
      <c r="ESH57" s="27"/>
      <c r="ESI57" s="27"/>
      <c r="ESJ57" s="27"/>
      <c r="ESK57" s="27"/>
      <c r="ESL57" s="27"/>
      <c r="ESM57" s="27"/>
      <c r="ESN57" s="27"/>
      <c r="ESO57" s="27"/>
      <c r="ESP57" s="27"/>
      <c r="ESQ57" s="27"/>
      <c r="ESR57" s="27"/>
      <c r="ESS57" s="27"/>
      <c r="EST57" s="27"/>
      <c r="ESU57" s="27"/>
      <c r="ESV57" s="27"/>
      <c r="ESW57" s="27"/>
      <c r="ESX57" s="27"/>
      <c r="ESY57" s="27"/>
      <c r="ESZ57" s="27"/>
      <c r="ETA57" s="27"/>
      <c r="ETB57" s="27"/>
      <c r="ETC57" s="27"/>
      <c r="ETD57" s="27"/>
      <c r="ETE57" s="27"/>
      <c r="ETF57" s="27"/>
      <c r="ETG57" s="27"/>
      <c r="ETH57" s="27"/>
      <c r="ETI57" s="27"/>
      <c r="ETJ57" s="27"/>
      <c r="ETK57" s="27"/>
      <c r="ETL57" s="27"/>
      <c r="ETM57" s="27"/>
      <c r="ETN57" s="27"/>
      <c r="ETO57" s="27"/>
      <c r="ETP57" s="27"/>
      <c r="ETQ57" s="27"/>
      <c r="ETR57" s="27"/>
      <c r="ETS57" s="27"/>
      <c r="ETT57" s="27"/>
      <c r="ETU57" s="27"/>
      <c r="ETV57" s="27"/>
      <c r="ETW57" s="27"/>
      <c r="ETX57" s="27"/>
      <c r="ETY57" s="27"/>
      <c r="ETZ57" s="27"/>
      <c r="EUA57" s="27"/>
      <c r="EUB57" s="27"/>
      <c r="EUC57" s="27"/>
      <c r="EUD57" s="27"/>
      <c r="EUE57" s="27"/>
      <c r="EUF57" s="27"/>
      <c r="EUG57" s="27"/>
      <c r="EUH57" s="27"/>
      <c r="EUI57" s="27"/>
      <c r="EUJ57" s="27"/>
      <c r="EUK57" s="27"/>
      <c r="EUL57" s="27"/>
      <c r="EUM57" s="27"/>
      <c r="EUN57" s="27"/>
      <c r="EUO57" s="27"/>
      <c r="EUP57" s="27"/>
      <c r="EUQ57" s="27"/>
      <c r="EUR57" s="27"/>
      <c r="EUS57" s="27"/>
      <c r="EUT57" s="27"/>
      <c r="EUU57" s="27"/>
      <c r="EUV57" s="27"/>
      <c r="EUW57" s="27"/>
      <c r="EUX57" s="27"/>
      <c r="EUY57" s="27"/>
      <c r="EUZ57" s="27"/>
      <c r="EVA57" s="27"/>
      <c r="EVB57" s="27"/>
      <c r="EVC57" s="27"/>
      <c r="EVD57" s="27"/>
      <c r="EVE57" s="27"/>
      <c r="EVF57" s="27"/>
      <c r="EVG57" s="27"/>
      <c r="EVH57" s="27"/>
      <c r="EVI57" s="27"/>
      <c r="EVJ57" s="27"/>
      <c r="EVK57" s="27"/>
      <c r="EVL57" s="27"/>
      <c r="EVM57" s="27"/>
      <c r="EVN57" s="27"/>
      <c r="EVO57" s="27"/>
      <c r="EVP57" s="27"/>
      <c r="EVQ57" s="27"/>
      <c r="EVR57" s="27"/>
      <c r="EVS57" s="27"/>
      <c r="EVT57" s="27"/>
      <c r="EVU57" s="27"/>
      <c r="EVV57" s="27"/>
      <c r="EVW57" s="27"/>
      <c r="EVX57" s="27"/>
      <c r="EVY57" s="27"/>
      <c r="EVZ57" s="27"/>
      <c r="EWA57" s="27"/>
      <c r="EWB57" s="27"/>
      <c r="EWC57" s="27"/>
      <c r="EWD57" s="27"/>
      <c r="EWE57" s="27"/>
      <c r="EWF57" s="27"/>
      <c r="EWG57" s="27"/>
      <c r="EWH57" s="27"/>
      <c r="EWI57" s="27"/>
      <c r="EWJ57" s="27"/>
      <c r="EWK57" s="27"/>
      <c r="EWL57" s="27"/>
      <c r="EWM57" s="27"/>
      <c r="EWN57" s="27"/>
      <c r="EWO57" s="27"/>
      <c r="EWP57" s="27"/>
      <c r="EWQ57" s="27"/>
      <c r="EWR57" s="27"/>
      <c r="EWS57" s="27"/>
      <c r="EWT57" s="27"/>
      <c r="EWU57" s="27"/>
      <c r="EWV57" s="27"/>
      <c r="EWW57" s="27"/>
      <c r="EWX57" s="27"/>
      <c r="EWY57" s="27"/>
      <c r="EWZ57" s="27"/>
      <c r="EXA57" s="27"/>
      <c r="EXB57" s="27"/>
      <c r="EXC57" s="27"/>
      <c r="EXD57" s="27"/>
      <c r="EXE57" s="27"/>
      <c r="EXF57" s="27"/>
      <c r="EXG57" s="27"/>
      <c r="EXH57" s="27"/>
      <c r="EXI57" s="27"/>
      <c r="EXJ57" s="27"/>
      <c r="EXK57" s="27"/>
      <c r="EXL57" s="27"/>
      <c r="EXM57" s="27"/>
      <c r="EXN57" s="27"/>
      <c r="EXO57" s="27"/>
      <c r="EXP57" s="27"/>
      <c r="EXQ57" s="27"/>
      <c r="EXR57" s="27"/>
      <c r="EXS57" s="27"/>
      <c r="EXT57" s="27"/>
      <c r="EXU57" s="27"/>
      <c r="EXV57" s="27"/>
      <c r="EXW57" s="27"/>
      <c r="EXX57" s="27"/>
      <c r="EXY57" s="27"/>
      <c r="EXZ57" s="27"/>
      <c r="EYA57" s="27"/>
      <c r="EYB57" s="27"/>
      <c r="EYC57" s="27"/>
      <c r="EYD57" s="27"/>
      <c r="EYE57" s="27"/>
      <c r="EYF57" s="27"/>
      <c r="EYG57" s="27"/>
      <c r="EYH57" s="27"/>
      <c r="EYI57" s="27"/>
      <c r="EYJ57" s="27"/>
      <c r="EYK57" s="27"/>
      <c r="EYL57" s="27"/>
      <c r="EYM57" s="27"/>
      <c r="EYN57" s="27"/>
      <c r="EYO57" s="27"/>
      <c r="EYP57" s="27"/>
      <c r="EYQ57" s="27"/>
      <c r="EYR57" s="27"/>
      <c r="EYS57" s="27"/>
      <c r="EYT57" s="27"/>
      <c r="EYU57" s="27"/>
      <c r="EYV57" s="27"/>
      <c r="EYW57" s="27"/>
      <c r="EYX57" s="27"/>
      <c r="EYY57" s="27"/>
      <c r="EYZ57" s="27"/>
      <c r="EZA57" s="27"/>
      <c r="EZB57" s="27"/>
      <c r="EZC57" s="27"/>
      <c r="EZD57" s="27"/>
      <c r="EZE57" s="27"/>
      <c r="EZF57" s="27"/>
      <c r="EZG57" s="27"/>
      <c r="EZH57" s="27"/>
      <c r="EZI57" s="27"/>
      <c r="EZJ57" s="27"/>
      <c r="EZK57" s="27"/>
      <c r="EZL57" s="27"/>
      <c r="EZM57" s="27"/>
      <c r="EZN57" s="27"/>
      <c r="EZO57" s="27"/>
      <c r="EZP57" s="27"/>
      <c r="EZQ57" s="27"/>
      <c r="EZR57" s="27"/>
      <c r="EZS57" s="27"/>
      <c r="EZT57" s="27"/>
      <c r="EZU57" s="27"/>
      <c r="EZV57" s="27"/>
      <c r="EZW57" s="27"/>
      <c r="EZX57" s="27"/>
      <c r="EZY57" s="27"/>
      <c r="EZZ57" s="27"/>
      <c r="FAA57" s="27"/>
      <c r="FAB57" s="27"/>
      <c r="FAC57" s="27"/>
      <c r="FAD57" s="27"/>
      <c r="FAE57" s="27"/>
      <c r="FAF57" s="27"/>
      <c r="FAG57" s="27"/>
      <c r="FAH57" s="27"/>
      <c r="FAI57" s="27"/>
      <c r="FAJ57" s="27"/>
      <c r="FAK57" s="27"/>
      <c r="FAL57" s="27"/>
      <c r="FAM57" s="27"/>
      <c r="FAN57" s="27"/>
      <c r="FAO57" s="27"/>
      <c r="FAP57" s="27"/>
      <c r="FAQ57" s="27"/>
      <c r="FAR57" s="27"/>
      <c r="FAS57" s="27"/>
      <c r="FAT57" s="27"/>
      <c r="FAU57" s="27"/>
      <c r="FAV57" s="27"/>
      <c r="FAW57" s="27"/>
      <c r="FAX57" s="27"/>
      <c r="FAY57" s="27"/>
      <c r="FAZ57" s="27"/>
      <c r="FBA57" s="27"/>
      <c r="FBB57" s="27"/>
      <c r="FBC57" s="27"/>
      <c r="FBD57" s="27"/>
      <c r="FBE57" s="27"/>
      <c r="FBF57" s="27"/>
      <c r="FBG57" s="27"/>
      <c r="FBH57" s="27"/>
      <c r="FBI57" s="27"/>
      <c r="FBJ57" s="27"/>
      <c r="FBK57" s="27"/>
      <c r="FBL57" s="27"/>
      <c r="FBM57" s="27"/>
      <c r="FBN57" s="27"/>
      <c r="FBO57" s="27"/>
      <c r="FBP57" s="27"/>
      <c r="FBQ57" s="27"/>
      <c r="FBR57" s="27"/>
      <c r="FBS57" s="27"/>
      <c r="FBT57" s="27"/>
      <c r="FBU57" s="27"/>
      <c r="FBV57" s="27"/>
      <c r="FBW57" s="27"/>
      <c r="FBX57" s="27"/>
      <c r="FBY57" s="27"/>
      <c r="FBZ57" s="27"/>
      <c r="FCA57" s="27"/>
      <c r="FCB57" s="27"/>
      <c r="FCC57" s="27"/>
      <c r="FCD57" s="27"/>
      <c r="FCE57" s="27"/>
      <c r="FCF57" s="27"/>
      <c r="FCG57" s="27"/>
      <c r="FCH57" s="27"/>
      <c r="FCI57" s="27"/>
      <c r="FCJ57" s="27"/>
      <c r="FCK57" s="27"/>
      <c r="FCL57" s="27"/>
      <c r="FCM57" s="27"/>
      <c r="FCN57" s="27"/>
      <c r="FCO57" s="27"/>
      <c r="FCP57" s="27"/>
      <c r="FCQ57" s="27"/>
      <c r="FCR57" s="27"/>
      <c r="FCS57" s="27"/>
      <c r="FCT57" s="27"/>
      <c r="FCU57" s="27"/>
      <c r="FCV57" s="27"/>
      <c r="FCW57" s="27"/>
      <c r="FCX57" s="27"/>
      <c r="FCY57" s="27"/>
      <c r="FCZ57" s="27"/>
      <c r="FDA57" s="27"/>
      <c r="FDB57" s="27"/>
      <c r="FDC57" s="27"/>
      <c r="FDD57" s="27"/>
      <c r="FDE57" s="27"/>
      <c r="FDF57" s="27"/>
      <c r="FDG57" s="27"/>
      <c r="FDH57" s="27"/>
      <c r="FDI57" s="27"/>
      <c r="FDJ57" s="27"/>
      <c r="FDK57" s="27"/>
      <c r="FDL57" s="27"/>
      <c r="FDM57" s="27"/>
      <c r="FDN57" s="27"/>
      <c r="FDO57" s="27"/>
      <c r="FDP57" s="27"/>
      <c r="FDQ57" s="27"/>
      <c r="FDR57" s="27"/>
      <c r="FDS57" s="27"/>
      <c r="FDT57" s="27"/>
      <c r="FDU57" s="27"/>
      <c r="FDV57" s="27"/>
      <c r="FDW57" s="27"/>
      <c r="FDX57" s="27"/>
      <c r="FDY57" s="27"/>
      <c r="FDZ57" s="27"/>
      <c r="FEA57" s="27"/>
      <c r="FEB57" s="27"/>
      <c r="FEC57" s="27"/>
      <c r="FED57" s="27"/>
      <c r="FEE57" s="27"/>
      <c r="FEF57" s="27"/>
      <c r="FEG57" s="27"/>
      <c r="FEH57" s="27"/>
      <c r="FEI57" s="27"/>
      <c r="FEJ57" s="27"/>
      <c r="FEK57" s="27"/>
      <c r="FEL57" s="27"/>
      <c r="FEM57" s="27"/>
      <c r="FEN57" s="27"/>
      <c r="FEO57" s="27"/>
      <c r="FEP57" s="27"/>
      <c r="FEQ57" s="27"/>
      <c r="FER57" s="27"/>
      <c r="FES57" s="27"/>
      <c r="FET57" s="27"/>
      <c r="FEU57" s="27"/>
      <c r="FEV57" s="27"/>
      <c r="FEW57" s="27"/>
      <c r="FEX57" s="27"/>
      <c r="FEY57" s="27"/>
      <c r="FEZ57" s="27"/>
      <c r="FFA57" s="27"/>
      <c r="FFB57" s="27"/>
      <c r="FFC57" s="27"/>
      <c r="FFD57" s="27"/>
      <c r="FFE57" s="27"/>
      <c r="FFF57" s="27"/>
      <c r="FFG57" s="27"/>
      <c r="FFH57" s="27"/>
      <c r="FFI57" s="27"/>
      <c r="FFJ57" s="27"/>
      <c r="FFK57" s="27"/>
      <c r="FFL57" s="27"/>
      <c r="FFM57" s="27"/>
      <c r="FFN57" s="27"/>
      <c r="FFO57" s="27"/>
      <c r="FFP57" s="27"/>
      <c r="FFQ57" s="27"/>
      <c r="FFR57" s="27"/>
      <c r="FFS57" s="27"/>
      <c r="FFT57" s="27"/>
      <c r="FFU57" s="27"/>
      <c r="FFV57" s="27"/>
      <c r="FFW57" s="27"/>
      <c r="FFX57" s="27"/>
      <c r="FFY57" s="27"/>
      <c r="FFZ57" s="27"/>
      <c r="FGA57" s="27"/>
      <c r="FGB57" s="27"/>
      <c r="FGC57" s="27"/>
      <c r="FGD57" s="27"/>
      <c r="FGE57" s="27"/>
      <c r="FGF57" s="27"/>
      <c r="FGG57" s="27"/>
      <c r="FGH57" s="27"/>
      <c r="FGI57" s="27"/>
      <c r="FGJ57" s="27"/>
      <c r="FGK57" s="27"/>
      <c r="FGL57" s="27"/>
      <c r="FGM57" s="27"/>
      <c r="FGN57" s="27"/>
      <c r="FGO57" s="27"/>
      <c r="FGP57" s="27"/>
      <c r="FGQ57" s="27"/>
      <c r="FGR57" s="27"/>
      <c r="FGS57" s="27"/>
      <c r="FGT57" s="27"/>
      <c r="FGU57" s="27"/>
      <c r="FGV57" s="27"/>
      <c r="FGW57" s="27"/>
      <c r="FGX57" s="27"/>
      <c r="FGY57" s="27"/>
      <c r="FGZ57" s="27"/>
      <c r="FHA57" s="27"/>
      <c r="FHB57" s="27"/>
      <c r="FHC57" s="27"/>
      <c r="FHD57" s="27"/>
      <c r="FHE57" s="27"/>
      <c r="FHF57" s="27"/>
      <c r="FHG57" s="27"/>
      <c r="FHH57" s="27"/>
      <c r="FHI57" s="27"/>
      <c r="FHJ57" s="27"/>
      <c r="FHK57" s="27"/>
      <c r="FHL57" s="27"/>
      <c r="FHM57" s="27"/>
      <c r="FHN57" s="27"/>
      <c r="FHO57" s="27"/>
      <c r="FHP57" s="27"/>
      <c r="FHQ57" s="27"/>
      <c r="FHR57" s="27"/>
      <c r="FHS57" s="27"/>
      <c r="FHT57" s="27"/>
      <c r="FHU57" s="27"/>
      <c r="FHV57" s="27"/>
      <c r="FHW57" s="27"/>
      <c r="FHX57" s="27"/>
      <c r="FHY57" s="27"/>
      <c r="FHZ57" s="27"/>
      <c r="FIA57" s="27"/>
      <c r="FIB57" s="27"/>
      <c r="FIC57" s="27"/>
      <c r="FID57" s="27"/>
      <c r="FIE57" s="27"/>
      <c r="FIF57" s="27"/>
      <c r="FIG57" s="27"/>
      <c r="FIH57" s="27"/>
      <c r="FII57" s="27"/>
      <c r="FIJ57" s="27"/>
      <c r="FIK57" s="27"/>
      <c r="FIL57" s="27"/>
      <c r="FIM57" s="27"/>
      <c r="FIN57" s="27"/>
      <c r="FIO57" s="27"/>
      <c r="FIP57" s="27"/>
      <c r="FIQ57" s="27"/>
      <c r="FIR57" s="27"/>
      <c r="FIS57" s="27"/>
      <c r="FIT57" s="27"/>
      <c r="FIU57" s="27"/>
      <c r="FIV57" s="27"/>
      <c r="FIW57" s="27"/>
      <c r="FIX57" s="27"/>
      <c r="FIY57" s="27"/>
      <c r="FIZ57" s="27"/>
      <c r="FJA57" s="27"/>
      <c r="FJB57" s="27"/>
      <c r="FJC57" s="27"/>
      <c r="FJD57" s="27"/>
      <c r="FJE57" s="27"/>
      <c r="FJF57" s="27"/>
      <c r="FJG57" s="27"/>
      <c r="FJH57" s="27"/>
      <c r="FJI57" s="27"/>
      <c r="FJJ57" s="27"/>
      <c r="FJK57" s="27"/>
      <c r="FJL57" s="27"/>
      <c r="FJM57" s="27"/>
      <c r="FJN57" s="27"/>
      <c r="FJO57" s="27"/>
      <c r="FJP57" s="27"/>
      <c r="FJQ57" s="27"/>
      <c r="FJR57" s="27"/>
      <c r="FJS57" s="27"/>
      <c r="FJT57" s="27"/>
      <c r="FJU57" s="27"/>
      <c r="FJV57" s="27"/>
      <c r="FJW57" s="27"/>
      <c r="FJX57" s="27"/>
      <c r="FJY57" s="27"/>
      <c r="FJZ57" s="27"/>
      <c r="FKA57" s="27"/>
      <c r="FKB57" s="27"/>
      <c r="FKC57" s="27"/>
      <c r="FKD57" s="27"/>
      <c r="FKE57" s="27"/>
      <c r="FKF57" s="27"/>
      <c r="FKG57" s="27"/>
      <c r="FKH57" s="27"/>
      <c r="FKI57" s="27"/>
      <c r="FKJ57" s="27"/>
      <c r="FKK57" s="27"/>
      <c r="FKL57" s="27"/>
      <c r="FKM57" s="27"/>
      <c r="FKN57" s="27"/>
      <c r="FKO57" s="27"/>
      <c r="FKP57" s="27"/>
      <c r="FKQ57" s="27"/>
      <c r="FKR57" s="27"/>
      <c r="FKS57" s="27"/>
      <c r="FKT57" s="27"/>
      <c r="FKU57" s="27"/>
      <c r="FKV57" s="27"/>
      <c r="FKW57" s="27"/>
      <c r="FKX57" s="27"/>
      <c r="FKY57" s="27"/>
      <c r="FKZ57" s="27"/>
      <c r="FLA57" s="27"/>
      <c r="FLB57" s="27"/>
      <c r="FLC57" s="27"/>
      <c r="FLD57" s="27"/>
      <c r="FLE57" s="27"/>
      <c r="FLF57" s="27"/>
      <c r="FLG57" s="27"/>
      <c r="FLH57" s="27"/>
      <c r="FLI57" s="27"/>
      <c r="FLJ57" s="27"/>
      <c r="FLK57" s="27"/>
      <c r="FLL57" s="27"/>
      <c r="FLM57" s="27"/>
      <c r="FLN57" s="27"/>
      <c r="FLO57" s="27"/>
      <c r="FLP57" s="27"/>
      <c r="FLQ57" s="27"/>
      <c r="FLR57" s="27"/>
      <c r="FLS57" s="27"/>
      <c r="FLT57" s="27"/>
      <c r="FLU57" s="27"/>
      <c r="FLV57" s="27"/>
      <c r="FLW57" s="27"/>
      <c r="FLX57" s="27"/>
      <c r="FLY57" s="27"/>
      <c r="FLZ57" s="27"/>
      <c r="FMA57" s="27"/>
      <c r="FMB57" s="27"/>
      <c r="FMC57" s="27"/>
      <c r="FMD57" s="27"/>
      <c r="FME57" s="27"/>
      <c r="FMF57" s="27"/>
      <c r="FMG57" s="27"/>
      <c r="FMH57" s="27"/>
      <c r="FMI57" s="27"/>
      <c r="FMJ57" s="27"/>
      <c r="FMK57" s="27"/>
      <c r="FML57" s="27"/>
      <c r="FMM57" s="27"/>
      <c r="FMN57" s="27"/>
      <c r="FMO57" s="27"/>
      <c r="FMP57" s="27"/>
      <c r="FMQ57" s="27"/>
      <c r="FMR57" s="27"/>
      <c r="FMS57" s="27"/>
      <c r="FMT57" s="27"/>
      <c r="FMU57" s="27"/>
      <c r="FMV57" s="27"/>
      <c r="FMW57" s="27"/>
      <c r="FMX57" s="27"/>
      <c r="FMY57" s="27"/>
      <c r="FMZ57" s="27"/>
      <c r="FNA57" s="27"/>
      <c r="FNB57" s="27"/>
      <c r="FNC57" s="27"/>
      <c r="FND57" s="27"/>
      <c r="FNE57" s="27"/>
      <c r="FNF57" s="27"/>
      <c r="FNG57" s="27"/>
      <c r="FNH57" s="27"/>
      <c r="FNI57" s="27"/>
      <c r="FNJ57" s="27"/>
      <c r="FNK57" s="27"/>
      <c r="FNL57" s="27"/>
      <c r="FNM57" s="27"/>
      <c r="FNN57" s="27"/>
      <c r="FNO57" s="27"/>
      <c r="FNP57" s="27"/>
      <c r="FNQ57" s="27"/>
      <c r="FNR57" s="27"/>
      <c r="FNS57" s="27"/>
      <c r="FNT57" s="27"/>
      <c r="FNU57" s="27"/>
      <c r="FNV57" s="27"/>
      <c r="FNW57" s="27"/>
      <c r="FNX57" s="27"/>
      <c r="FNY57" s="27"/>
      <c r="FNZ57" s="27"/>
      <c r="FOA57" s="27"/>
      <c r="FOB57" s="27"/>
      <c r="FOC57" s="27"/>
      <c r="FOD57" s="27"/>
      <c r="FOE57" s="27"/>
      <c r="FOF57" s="27"/>
      <c r="FOG57" s="27"/>
      <c r="FOH57" s="27"/>
      <c r="FOI57" s="27"/>
      <c r="FOJ57" s="27"/>
      <c r="FOK57" s="27"/>
      <c r="FOL57" s="27"/>
      <c r="FOM57" s="27"/>
      <c r="FON57" s="27"/>
      <c r="FOO57" s="27"/>
      <c r="FOP57" s="27"/>
      <c r="FOQ57" s="27"/>
      <c r="FOR57" s="27"/>
      <c r="FOS57" s="27"/>
      <c r="FOT57" s="27"/>
      <c r="FOU57" s="27"/>
      <c r="FOV57" s="27"/>
      <c r="FOW57" s="27"/>
      <c r="FOX57" s="27"/>
      <c r="FOY57" s="27"/>
      <c r="FOZ57" s="27"/>
      <c r="FPA57" s="27"/>
      <c r="FPB57" s="27"/>
      <c r="FPC57" s="27"/>
      <c r="FPD57" s="27"/>
      <c r="FPE57" s="27"/>
      <c r="FPF57" s="27"/>
      <c r="FPG57" s="27"/>
      <c r="FPH57" s="27"/>
      <c r="FPI57" s="27"/>
      <c r="FPJ57" s="27"/>
      <c r="FPK57" s="27"/>
      <c r="FPL57" s="27"/>
      <c r="FPM57" s="27"/>
      <c r="FPN57" s="27"/>
      <c r="FPO57" s="27"/>
      <c r="FPP57" s="27"/>
      <c r="FPQ57" s="27"/>
      <c r="FPR57" s="27"/>
      <c r="FPS57" s="27"/>
      <c r="FPT57" s="27"/>
      <c r="FPU57" s="27"/>
      <c r="FPV57" s="27"/>
      <c r="FPW57" s="27"/>
      <c r="FPX57" s="27"/>
      <c r="FPY57" s="27"/>
      <c r="FPZ57" s="27"/>
      <c r="FQA57" s="27"/>
      <c r="FQB57" s="27"/>
      <c r="FQC57" s="27"/>
      <c r="FQD57" s="27"/>
      <c r="FQE57" s="27"/>
      <c r="FQF57" s="27"/>
      <c r="FQG57" s="27"/>
      <c r="FQH57" s="27"/>
      <c r="FQI57" s="27"/>
      <c r="FQJ57" s="27"/>
      <c r="FQK57" s="27"/>
      <c r="FQL57" s="27"/>
      <c r="FQM57" s="27"/>
      <c r="FQN57" s="27"/>
      <c r="FQO57" s="27"/>
      <c r="FQP57" s="27"/>
      <c r="FQQ57" s="27"/>
      <c r="FQR57" s="27"/>
      <c r="FQS57" s="27"/>
      <c r="FQT57" s="27"/>
      <c r="FQU57" s="27"/>
      <c r="FQV57" s="27"/>
      <c r="FQW57" s="27"/>
      <c r="FQX57" s="27"/>
      <c r="FQY57" s="27"/>
      <c r="FQZ57" s="27"/>
      <c r="FRA57" s="27"/>
      <c r="FRB57" s="27"/>
      <c r="FRC57" s="27"/>
      <c r="FRD57" s="27"/>
      <c r="FRE57" s="27"/>
      <c r="FRF57" s="27"/>
      <c r="FRG57" s="27"/>
      <c r="FRH57" s="27"/>
      <c r="FRI57" s="27"/>
      <c r="FRJ57" s="27"/>
      <c r="FRK57" s="27"/>
      <c r="FRL57" s="27"/>
      <c r="FRM57" s="27"/>
      <c r="FRN57" s="27"/>
      <c r="FRO57" s="27"/>
      <c r="FRP57" s="27"/>
      <c r="FRQ57" s="27"/>
      <c r="FRR57" s="27"/>
      <c r="FRS57" s="27"/>
      <c r="FRT57" s="27"/>
      <c r="FRU57" s="27"/>
      <c r="FRV57" s="27"/>
      <c r="FRW57" s="27"/>
      <c r="FRX57" s="27"/>
      <c r="FRY57" s="27"/>
      <c r="FRZ57" s="27"/>
      <c r="FSA57" s="27"/>
      <c r="FSB57" s="27"/>
      <c r="FSC57" s="27"/>
      <c r="FSD57" s="27"/>
      <c r="FSE57" s="27"/>
      <c r="FSF57" s="27"/>
      <c r="FSG57" s="27"/>
      <c r="FSH57" s="27"/>
      <c r="FSI57" s="27"/>
      <c r="FSJ57" s="27"/>
      <c r="FSK57" s="27"/>
      <c r="FSL57" s="27"/>
      <c r="FSM57" s="27"/>
      <c r="FSN57" s="27"/>
      <c r="FSO57" s="27"/>
      <c r="FSP57" s="27"/>
      <c r="FSQ57" s="27"/>
      <c r="FSR57" s="27"/>
      <c r="FSS57" s="27"/>
      <c r="FST57" s="27"/>
      <c r="FSU57" s="27"/>
      <c r="FSV57" s="27"/>
      <c r="FSW57" s="27"/>
      <c r="FSX57" s="27"/>
      <c r="FSY57" s="27"/>
      <c r="FSZ57" s="27"/>
      <c r="FTA57" s="27"/>
      <c r="FTB57" s="27"/>
      <c r="FTC57" s="27"/>
      <c r="FTD57" s="27"/>
      <c r="FTE57" s="27"/>
      <c r="FTF57" s="27"/>
      <c r="FTG57" s="27"/>
      <c r="FTH57" s="27"/>
      <c r="FTI57" s="27"/>
      <c r="FTJ57" s="27"/>
      <c r="FTK57" s="27"/>
      <c r="FTL57" s="27"/>
      <c r="FTM57" s="27"/>
      <c r="FTN57" s="27"/>
      <c r="FTO57" s="27"/>
      <c r="FTP57" s="27"/>
      <c r="FTQ57" s="27"/>
      <c r="FTR57" s="27"/>
      <c r="FTS57" s="27"/>
      <c r="FTT57" s="27"/>
      <c r="FTU57" s="27"/>
      <c r="FTV57" s="27"/>
      <c r="FTW57" s="27"/>
      <c r="FTX57" s="27"/>
      <c r="FTY57" s="27"/>
      <c r="FTZ57" s="27"/>
      <c r="FUA57" s="27"/>
      <c r="FUB57" s="27"/>
      <c r="FUC57" s="27"/>
      <c r="FUD57" s="27"/>
      <c r="FUE57" s="27"/>
      <c r="FUF57" s="27"/>
      <c r="FUG57" s="27"/>
      <c r="FUH57" s="27"/>
      <c r="FUI57" s="27"/>
      <c r="FUJ57" s="27"/>
      <c r="FUK57" s="27"/>
      <c r="FUL57" s="27"/>
      <c r="FUM57" s="27"/>
      <c r="FUN57" s="27"/>
      <c r="FUO57" s="27"/>
      <c r="FUP57" s="27"/>
      <c r="FUQ57" s="27"/>
      <c r="FUR57" s="27"/>
      <c r="FUS57" s="27"/>
      <c r="FUT57" s="27"/>
      <c r="FUU57" s="27"/>
      <c r="FUV57" s="27"/>
      <c r="FUW57" s="27"/>
      <c r="FUX57" s="27"/>
      <c r="FUY57" s="27"/>
      <c r="FUZ57" s="27"/>
      <c r="FVA57" s="27"/>
      <c r="FVB57" s="27"/>
      <c r="FVC57" s="27"/>
      <c r="FVD57" s="27"/>
      <c r="FVE57" s="27"/>
      <c r="FVF57" s="27"/>
      <c r="FVG57" s="27"/>
      <c r="FVH57" s="27"/>
      <c r="FVI57" s="27"/>
      <c r="FVJ57" s="27"/>
      <c r="FVK57" s="27"/>
      <c r="FVL57" s="27"/>
      <c r="FVM57" s="27"/>
      <c r="FVN57" s="27"/>
      <c r="FVO57" s="27"/>
      <c r="FVP57" s="27"/>
      <c r="FVQ57" s="27"/>
      <c r="FVR57" s="27"/>
      <c r="FVS57" s="27"/>
      <c r="FVT57" s="27"/>
      <c r="FVU57" s="27"/>
      <c r="FVV57" s="27"/>
      <c r="FVW57" s="27"/>
      <c r="FVX57" s="27"/>
      <c r="FVY57" s="27"/>
      <c r="FVZ57" s="27"/>
      <c r="FWA57" s="27"/>
      <c r="FWB57" s="27"/>
      <c r="FWC57" s="27"/>
      <c r="FWD57" s="27"/>
      <c r="FWE57" s="27"/>
      <c r="FWF57" s="27"/>
      <c r="FWG57" s="27"/>
      <c r="FWH57" s="27"/>
      <c r="FWI57" s="27"/>
      <c r="FWJ57" s="27"/>
      <c r="FWK57" s="27"/>
      <c r="FWL57" s="27"/>
      <c r="FWM57" s="27"/>
      <c r="FWN57" s="27"/>
      <c r="FWO57" s="27"/>
      <c r="FWP57" s="27"/>
      <c r="FWQ57" s="27"/>
      <c r="FWR57" s="27"/>
      <c r="FWS57" s="27"/>
      <c r="FWT57" s="27"/>
      <c r="FWU57" s="27"/>
      <c r="FWV57" s="27"/>
      <c r="FWW57" s="27"/>
      <c r="FWX57" s="27"/>
      <c r="FWY57" s="27"/>
      <c r="FWZ57" s="27"/>
      <c r="FXA57" s="27"/>
      <c r="FXB57" s="27"/>
      <c r="FXC57" s="27"/>
      <c r="FXD57" s="27"/>
      <c r="FXE57" s="27"/>
      <c r="FXF57" s="27"/>
      <c r="FXG57" s="27"/>
      <c r="FXH57" s="27"/>
      <c r="FXI57" s="27"/>
      <c r="FXJ57" s="27"/>
      <c r="FXK57" s="27"/>
      <c r="FXL57" s="27"/>
      <c r="FXM57" s="27"/>
      <c r="FXN57" s="27"/>
      <c r="FXO57" s="27"/>
      <c r="FXP57" s="27"/>
      <c r="FXQ57" s="27"/>
      <c r="FXR57" s="27"/>
      <c r="FXS57" s="27"/>
      <c r="FXT57" s="27"/>
      <c r="FXU57" s="27"/>
      <c r="FXV57" s="27"/>
      <c r="FXW57" s="27"/>
      <c r="FXX57" s="27"/>
      <c r="FXY57" s="27"/>
      <c r="FXZ57" s="27"/>
      <c r="FYA57" s="27"/>
      <c r="FYB57" s="27"/>
      <c r="FYC57" s="27"/>
      <c r="FYD57" s="27"/>
      <c r="FYE57" s="27"/>
      <c r="FYF57" s="27"/>
      <c r="FYG57" s="27"/>
      <c r="FYH57" s="27"/>
      <c r="FYI57" s="27"/>
      <c r="FYJ57" s="27"/>
      <c r="FYK57" s="27"/>
      <c r="FYL57" s="27"/>
      <c r="FYM57" s="27"/>
      <c r="FYN57" s="27"/>
      <c r="FYO57" s="27"/>
      <c r="FYP57" s="27"/>
      <c r="FYQ57" s="27"/>
      <c r="FYR57" s="27"/>
      <c r="FYS57" s="27"/>
      <c r="FYT57" s="27"/>
      <c r="FYU57" s="27"/>
      <c r="FYV57" s="27"/>
      <c r="FYW57" s="27"/>
      <c r="FYX57" s="27"/>
      <c r="FYY57" s="27"/>
      <c r="FYZ57" s="27"/>
      <c r="FZA57" s="27"/>
      <c r="FZB57" s="27"/>
      <c r="FZC57" s="27"/>
      <c r="FZD57" s="27"/>
      <c r="FZE57" s="27"/>
      <c r="FZF57" s="27"/>
      <c r="FZG57" s="27"/>
      <c r="FZH57" s="27"/>
      <c r="FZI57" s="27"/>
      <c r="FZJ57" s="27"/>
      <c r="FZK57" s="27"/>
      <c r="FZL57" s="27"/>
      <c r="FZM57" s="27"/>
      <c r="FZN57" s="27"/>
      <c r="FZO57" s="27"/>
      <c r="FZP57" s="27"/>
      <c r="FZQ57" s="27"/>
      <c r="FZR57" s="27"/>
      <c r="FZS57" s="27"/>
      <c r="FZT57" s="27"/>
      <c r="FZU57" s="27"/>
      <c r="FZV57" s="27"/>
      <c r="FZW57" s="27"/>
      <c r="FZX57" s="27"/>
      <c r="FZY57" s="27"/>
      <c r="FZZ57" s="27"/>
      <c r="GAA57" s="27"/>
      <c r="GAB57" s="27"/>
      <c r="GAC57" s="27"/>
      <c r="GAD57" s="27"/>
      <c r="GAE57" s="27"/>
      <c r="GAF57" s="27"/>
      <c r="GAG57" s="27"/>
      <c r="GAH57" s="27"/>
      <c r="GAI57" s="27"/>
      <c r="GAJ57" s="27"/>
      <c r="GAK57" s="27"/>
      <c r="GAL57" s="27"/>
      <c r="GAM57" s="27"/>
      <c r="GAN57" s="27"/>
      <c r="GAO57" s="27"/>
      <c r="GAP57" s="27"/>
      <c r="GAQ57" s="27"/>
      <c r="GAR57" s="27"/>
      <c r="GAS57" s="27"/>
      <c r="GAT57" s="27"/>
      <c r="GAU57" s="27"/>
      <c r="GAV57" s="27"/>
      <c r="GAW57" s="27"/>
      <c r="GAX57" s="27"/>
      <c r="GAY57" s="27"/>
      <c r="GAZ57" s="27"/>
      <c r="GBA57" s="27"/>
      <c r="GBB57" s="27"/>
      <c r="GBC57" s="27"/>
      <c r="GBD57" s="27"/>
      <c r="GBE57" s="27"/>
      <c r="GBF57" s="27"/>
      <c r="GBG57" s="27"/>
      <c r="GBH57" s="27"/>
      <c r="GBI57" s="27"/>
      <c r="GBJ57" s="27"/>
      <c r="GBK57" s="27"/>
      <c r="GBL57" s="27"/>
      <c r="GBM57" s="27"/>
      <c r="GBN57" s="27"/>
      <c r="GBO57" s="27"/>
      <c r="GBP57" s="27"/>
      <c r="GBQ57" s="27"/>
      <c r="GBR57" s="27"/>
      <c r="GBS57" s="27"/>
      <c r="GBT57" s="27"/>
      <c r="GBU57" s="27"/>
      <c r="GBV57" s="27"/>
      <c r="GBW57" s="27"/>
      <c r="GBX57" s="27"/>
      <c r="GBY57" s="27"/>
      <c r="GBZ57" s="27"/>
      <c r="GCA57" s="27"/>
      <c r="GCB57" s="27"/>
      <c r="GCC57" s="27"/>
      <c r="GCD57" s="27"/>
      <c r="GCE57" s="27"/>
      <c r="GCF57" s="27"/>
      <c r="GCG57" s="27"/>
      <c r="GCH57" s="27"/>
      <c r="GCI57" s="27"/>
      <c r="GCJ57" s="27"/>
      <c r="GCK57" s="27"/>
      <c r="GCL57" s="27"/>
      <c r="GCM57" s="27"/>
      <c r="GCN57" s="27"/>
      <c r="GCO57" s="27"/>
      <c r="GCP57" s="27"/>
      <c r="GCQ57" s="27"/>
      <c r="GCR57" s="27"/>
      <c r="GCS57" s="27"/>
      <c r="GCT57" s="27"/>
      <c r="GCU57" s="27"/>
      <c r="GCV57" s="27"/>
      <c r="GCW57" s="27"/>
      <c r="GCX57" s="27"/>
      <c r="GCY57" s="27"/>
      <c r="GCZ57" s="27"/>
      <c r="GDA57" s="27"/>
      <c r="GDB57" s="27"/>
      <c r="GDC57" s="27"/>
      <c r="GDD57" s="27"/>
      <c r="GDE57" s="27"/>
      <c r="GDF57" s="27"/>
      <c r="GDG57" s="27"/>
      <c r="GDH57" s="27"/>
      <c r="GDI57" s="27"/>
      <c r="GDJ57" s="27"/>
      <c r="GDK57" s="27"/>
      <c r="GDL57" s="27"/>
      <c r="GDM57" s="27"/>
      <c r="GDN57" s="27"/>
      <c r="GDO57" s="27"/>
      <c r="GDP57" s="27"/>
      <c r="GDQ57" s="27"/>
      <c r="GDR57" s="27"/>
      <c r="GDS57" s="27"/>
      <c r="GDT57" s="27"/>
      <c r="GDU57" s="27"/>
      <c r="GDV57" s="27"/>
      <c r="GDW57" s="27"/>
      <c r="GDX57" s="27"/>
      <c r="GDY57" s="27"/>
      <c r="GDZ57" s="27"/>
      <c r="GEA57" s="27"/>
      <c r="GEB57" s="27"/>
      <c r="GEC57" s="27"/>
      <c r="GED57" s="27"/>
      <c r="GEE57" s="27"/>
      <c r="GEF57" s="27"/>
      <c r="GEG57" s="27"/>
      <c r="GEH57" s="27"/>
      <c r="GEI57" s="27"/>
      <c r="GEJ57" s="27"/>
      <c r="GEK57" s="27"/>
      <c r="GEL57" s="27"/>
      <c r="GEM57" s="27"/>
      <c r="GEN57" s="27"/>
      <c r="GEO57" s="27"/>
      <c r="GEP57" s="27"/>
      <c r="GEQ57" s="27"/>
      <c r="GER57" s="27"/>
      <c r="GES57" s="27"/>
      <c r="GET57" s="27"/>
      <c r="GEU57" s="27"/>
      <c r="GEV57" s="27"/>
      <c r="GEW57" s="27"/>
      <c r="GEX57" s="27"/>
      <c r="GEY57" s="27"/>
      <c r="GEZ57" s="27"/>
      <c r="GFA57" s="27"/>
      <c r="GFB57" s="27"/>
      <c r="GFC57" s="27"/>
      <c r="GFD57" s="27"/>
      <c r="GFE57" s="27"/>
      <c r="GFF57" s="27"/>
      <c r="GFG57" s="27"/>
      <c r="GFH57" s="27"/>
      <c r="GFI57" s="27"/>
      <c r="GFJ57" s="27"/>
      <c r="GFK57" s="27"/>
      <c r="GFL57" s="27"/>
      <c r="GFM57" s="27"/>
      <c r="GFN57" s="27"/>
      <c r="GFO57" s="27"/>
      <c r="GFP57" s="27"/>
      <c r="GFQ57" s="27"/>
      <c r="GFR57" s="27"/>
      <c r="GFS57" s="27"/>
      <c r="GFT57" s="27"/>
      <c r="GFU57" s="27"/>
      <c r="GFV57" s="27"/>
      <c r="GFW57" s="27"/>
      <c r="GFX57" s="27"/>
      <c r="GFY57" s="27"/>
      <c r="GFZ57" s="27"/>
      <c r="GGA57" s="27"/>
      <c r="GGB57" s="27"/>
      <c r="GGC57" s="27"/>
      <c r="GGD57" s="27"/>
      <c r="GGE57" s="27"/>
      <c r="GGF57" s="27"/>
      <c r="GGG57" s="27"/>
      <c r="GGH57" s="27"/>
      <c r="GGI57" s="27"/>
      <c r="GGJ57" s="27"/>
      <c r="GGK57" s="27"/>
      <c r="GGL57" s="27"/>
      <c r="GGM57" s="27"/>
      <c r="GGN57" s="27"/>
      <c r="GGO57" s="27"/>
      <c r="GGP57" s="27"/>
      <c r="GGQ57" s="27"/>
      <c r="GGR57" s="27"/>
      <c r="GGS57" s="27"/>
      <c r="GGT57" s="27"/>
      <c r="GGU57" s="27"/>
      <c r="GGV57" s="27"/>
      <c r="GGW57" s="27"/>
      <c r="GGX57" s="27"/>
      <c r="GGY57" s="27"/>
      <c r="GGZ57" s="27"/>
      <c r="GHA57" s="27"/>
      <c r="GHB57" s="27"/>
      <c r="GHC57" s="27"/>
      <c r="GHD57" s="27"/>
      <c r="GHE57" s="27"/>
      <c r="GHF57" s="27"/>
      <c r="GHG57" s="27"/>
      <c r="GHH57" s="27"/>
      <c r="GHI57" s="27"/>
      <c r="GHJ57" s="27"/>
      <c r="GHK57" s="27"/>
      <c r="GHL57" s="27"/>
      <c r="GHM57" s="27"/>
      <c r="GHN57" s="27"/>
      <c r="GHO57" s="27"/>
      <c r="GHP57" s="27"/>
      <c r="GHQ57" s="27"/>
      <c r="GHR57" s="27"/>
      <c r="GHS57" s="27"/>
      <c r="GHT57" s="27"/>
      <c r="GHU57" s="27"/>
      <c r="GHV57" s="27"/>
      <c r="GHW57" s="27"/>
      <c r="GHX57" s="27"/>
      <c r="GHY57" s="27"/>
      <c r="GHZ57" s="27"/>
      <c r="GIA57" s="27"/>
      <c r="GIB57" s="27"/>
      <c r="GIC57" s="27"/>
      <c r="GID57" s="27"/>
      <c r="GIE57" s="27"/>
      <c r="GIF57" s="27"/>
      <c r="GIG57" s="27"/>
      <c r="GIH57" s="27"/>
      <c r="GII57" s="27"/>
      <c r="GIJ57" s="27"/>
      <c r="GIK57" s="27"/>
      <c r="GIL57" s="27"/>
      <c r="GIM57" s="27"/>
      <c r="GIN57" s="27"/>
      <c r="GIO57" s="27"/>
      <c r="GIP57" s="27"/>
      <c r="GIQ57" s="27"/>
      <c r="GIR57" s="27"/>
      <c r="GIS57" s="27"/>
      <c r="GIT57" s="27"/>
      <c r="GIU57" s="27"/>
      <c r="GIV57" s="27"/>
      <c r="GIW57" s="27"/>
      <c r="GIX57" s="27"/>
      <c r="GIY57" s="27"/>
      <c r="GIZ57" s="27"/>
      <c r="GJA57" s="27"/>
      <c r="GJB57" s="27"/>
      <c r="GJC57" s="27"/>
      <c r="GJD57" s="27"/>
      <c r="GJE57" s="27"/>
      <c r="GJF57" s="27"/>
      <c r="GJG57" s="27"/>
      <c r="GJH57" s="27"/>
      <c r="GJI57" s="27"/>
      <c r="GJJ57" s="27"/>
      <c r="GJK57" s="27"/>
      <c r="GJL57" s="27"/>
      <c r="GJM57" s="27"/>
      <c r="GJN57" s="27"/>
      <c r="GJO57" s="27"/>
      <c r="GJP57" s="27"/>
      <c r="GJQ57" s="27"/>
      <c r="GJR57" s="27"/>
      <c r="GJS57" s="27"/>
      <c r="GJT57" s="27"/>
      <c r="GJU57" s="27"/>
      <c r="GJV57" s="27"/>
      <c r="GJW57" s="27"/>
      <c r="GJX57" s="27"/>
      <c r="GJY57" s="27"/>
      <c r="GJZ57" s="27"/>
      <c r="GKA57" s="27"/>
      <c r="GKB57" s="27"/>
      <c r="GKC57" s="27"/>
      <c r="GKD57" s="27"/>
      <c r="GKE57" s="27"/>
      <c r="GKF57" s="27"/>
      <c r="GKG57" s="27"/>
      <c r="GKH57" s="27"/>
      <c r="GKI57" s="27"/>
      <c r="GKJ57" s="27"/>
      <c r="GKK57" s="27"/>
      <c r="GKL57" s="27"/>
      <c r="GKM57" s="27"/>
      <c r="GKN57" s="27"/>
      <c r="GKO57" s="27"/>
      <c r="GKP57" s="27"/>
      <c r="GKQ57" s="27"/>
      <c r="GKR57" s="27"/>
      <c r="GKS57" s="27"/>
      <c r="GKT57" s="27"/>
      <c r="GKU57" s="27"/>
      <c r="GKV57" s="27"/>
      <c r="GKW57" s="27"/>
      <c r="GKX57" s="27"/>
      <c r="GKY57" s="27"/>
      <c r="GKZ57" s="27"/>
      <c r="GLA57" s="27"/>
      <c r="GLB57" s="27"/>
      <c r="GLC57" s="27"/>
      <c r="GLD57" s="27"/>
      <c r="GLE57" s="27"/>
      <c r="GLF57" s="27"/>
      <c r="GLG57" s="27"/>
      <c r="GLH57" s="27"/>
      <c r="GLI57" s="27"/>
      <c r="GLJ57" s="27"/>
      <c r="GLK57" s="27"/>
      <c r="GLL57" s="27"/>
      <c r="GLM57" s="27"/>
      <c r="GLN57" s="27"/>
      <c r="GLO57" s="27"/>
      <c r="GLP57" s="27"/>
      <c r="GLQ57" s="27"/>
      <c r="GLR57" s="27"/>
      <c r="GLS57" s="27"/>
      <c r="GLT57" s="27"/>
      <c r="GLU57" s="27"/>
      <c r="GLV57" s="27"/>
      <c r="GLW57" s="27"/>
      <c r="GLX57" s="27"/>
      <c r="GLY57" s="27"/>
      <c r="GLZ57" s="27"/>
      <c r="GMA57" s="27"/>
      <c r="GMB57" s="27"/>
      <c r="GMC57" s="27"/>
      <c r="GMD57" s="27"/>
      <c r="GME57" s="27"/>
      <c r="GMF57" s="27"/>
      <c r="GMG57" s="27"/>
      <c r="GMH57" s="27"/>
      <c r="GMI57" s="27"/>
      <c r="GMJ57" s="27"/>
      <c r="GMK57" s="27"/>
      <c r="GML57" s="27"/>
      <c r="GMM57" s="27"/>
      <c r="GMN57" s="27"/>
      <c r="GMO57" s="27"/>
      <c r="GMP57" s="27"/>
      <c r="GMQ57" s="27"/>
      <c r="GMR57" s="27"/>
      <c r="GMS57" s="27"/>
      <c r="GMT57" s="27"/>
      <c r="GMU57" s="27"/>
      <c r="GMV57" s="27"/>
      <c r="GMW57" s="27"/>
      <c r="GMX57" s="27"/>
      <c r="GMY57" s="27"/>
      <c r="GMZ57" s="27"/>
      <c r="GNA57" s="27"/>
      <c r="GNB57" s="27"/>
      <c r="GNC57" s="27"/>
      <c r="GND57" s="27"/>
      <c r="GNE57" s="27"/>
      <c r="GNF57" s="27"/>
      <c r="GNG57" s="27"/>
      <c r="GNH57" s="27"/>
      <c r="GNI57" s="27"/>
      <c r="GNJ57" s="27"/>
      <c r="GNK57" s="27"/>
      <c r="GNL57" s="27"/>
      <c r="GNM57" s="27"/>
      <c r="GNN57" s="27"/>
      <c r="GNO57" s="27"/>
      <c r="GNP57" s="27"/>
      <c r="GNQ57" s="27"/>
      <c r="GNR57" s="27"/>
      <c r="GNS57" s="27"/>
      <c r="GNT57" s="27"/>
      <c r="GNU57" s="27"/>
      <c r="GNV57" s="27"/>
      <c r="GNW57" s="27"/>
      <c r="GNX57" s="27"/>
      <c r="GNY57" s="27"/>
      <c r="GNZ57" s="27"/>
      <c r="GOA57" s="27"/>
      <c r="GOB57" s="27"/>
      <c r="GOC57" s="27"/>
      <c r="GOD57" s="27"/>
      <c r="GOE57" s="27"/>
      <c r="GOF57" s="27"/>
      <c r="GOG57" s="27"/>
      <c r="GOH57" s="27"/>
      <c r="GOI57" s="27"/>
      <c r="GOJ57" s="27"/>
      <c r="GOK57" s="27"/>
      <c r="GOL57" s="27"/>
      <c r="GOM57" s="27"/>
      <c r="GON57" s="27"/>
      <c r="GOO57" s="27"/>
      <c r="GOP57" s="27"/>
      <c r="GOQ57" s="27"/>
      <c r="GOR57" s="27"/>
      <c r="GOS57" s="27"/>
      <c r="GOT57" s="27"/>
      <c r="GOU57" s="27"/>
      <c r="GOV57" s="27"/>
      <c r="GOW57" s="27"/>
      <c r="GOX57" s="27"/>
      <c r="GOY57" s="27"/>
      <c r="GOZ57" s="27"/>
      <c r="GPA57" s="27"/>
      <c r="GPB57" s="27"/>
      <c r="GPC57" s="27"/>
      <c r="GPD57" s="27"/>
      <c r="GPE57" s="27"/>
      <c r="GPF57" s="27"/>
      <c r="GPG57" s="27"/>
      <c r="GPH57" s="27"/>
      <c r="GPI57" s="27"/>
      <c r="GPJ57" s="27"/>
      <c r="GPK57" s="27"/>
      <c r="GPL57" s="27"/>
      <c r="GPM57" s="27"/>
      <c r="GPN57" s="27"/>
      <c r="GPO57" s="27"/>
      <c r="GPP57" s="27"/>
      <c r="GPQ57" s="27"/>
      <c r="GPR57" s="27"/>
      <c r="GPS57" s="27"/>
      <c r="GPT57" s="27"/>
      <c r="GPU57" s="27"/>
      <c r="GPV57" s="27"/>
      <c r="GPW57" s="27"/>
      <c r="GPX57" s="27"/>
      <c r="GPY57" s="27"/>
      <c r="GPZ57" s="27"/>
      <c r="GQA57" s="27"/>
      <c r="GQB57" s="27"/>
      <c r="GQC57" s="27"/>
      <c r="GQD57" s="27"/>
      <c r="GQE57" s="27"/>
      <c r="GQF57" s="27"/>
      <c r="GQG57" s="27"/>
      <c r="GQH57" s="27"/>
      <c r="GQI57" s="27"/>
      <c r="GQJ57" s="27"/>
      <c r="GQK57" s="27"/>
      <c r="GQL57" s="27"/>
      <c r="GQM57" s="27"/>
      <c r="GQN57" s="27"/>
      <c r="GQO57" s="27"/>
      <c r="GQP57" s="27"/>
      <c r="GQQ57" s="27"/>
      <c r="GQR57" s="27"/>
      <c r="GQS57" s="27"/>
      <c r="GQT57" s="27"/>
      <c r="GQU57" s="27"/>
      <c r="GQV57" s="27"/>
      <c r="GQW57" s="27"/>
      <c r="GQX57" s="27"/>
      <c r="GQY57" s="27"/>
      <c r="GQZ57" s="27"/>
      <c r="GRA57" s="27"/>
      <c r="GRB57" s="27"/>
      <c r="GRC57" s="27"/>
      <c r="GRD57" s="27"/>
      <c r="GRE57" s="27"/>
      <c r="GRF57" s="27"/>
      <c r="GRG57" s="27"/>
      <c r="GRH57" s="27"/>
      <c r="GRI57" s="27"/>
      <c r="GRJ57" s="27"/>
      <c r="GRK57" s="27"/>
      <c r="GRL57" s="27"/>
      <c r="GRM57" s="27"/>
      <c r="GRN57" s="27"/>
      <c r="GRO57" s="27"/>
      <c r="GRP57" s="27"/>
      <c r="GRQ57" s="27"/>
      <c r="GRR57" s="27"/>
      <c r="GRS57" s="27"/>
      <c r="GRT57" s="27"/>
      <c r="GRU57" s="27"/>
      <c r="GRV57" s="27"/>
      <c r="GRW57" s="27"/>
      <c r="GRX57" s="27"/>
      <c r="GRY57" s="27"/>
      <c r="GRZ57" s="27"/>
      <c r="GSA57" s="27"/>
      <c r="GSB57" s="27"/>
      <c r="GSC57" s="27"/>
      <c r="GSD57" s="27"/>
      <c r="GSE57" s="27"/>
      <c r="GSF57" s="27"/>
      <c r="GSG57" s="27"/>
      <c r="GSH57" s="27"/>
      <c r="GSI57" s="27"/>
      <c r="GSJ57" s="27"/>
      <c r="GSK57" s="27"/>
      <c r="GSL57" s="27"/>
      <c r="GSM57" s="27"/>
      <c r="GSN57" s="27"/>
      <c r="GSO57" s="27"/>
      <c r="GSP57" s="27"/>
      <c r="GSQ57" s="27"/>
      <c r="GSR57" s="27"/>
      <c r="GSS57" s="27"/>
      <c r="GST57" s="27"/>
      <c r="GSU57" s="27"/>
      <c r="GSV57" s="27"/>
      <c r="GSW57" s="27"/>
      <c r="GSX57" s="27"/>
      <c r="GSY57" s="27"/>
      <c r="GSZ57" s="27"/>
      <c r="GTA57" s="27"/>
      <c r="GTB57" s="27"/>
      <c r="GTC57" s="27"/>
      <c r="GTD57" s="27"/>
      <c r="GTE57" s="27"/>
      <c r="GTF57" s="27"/>
      <c r="GTG57" s="27"/>
      <c r="GTH57" s="27"/>
      <c r="GTI57" s="27"/>
      <c r="GTJ57" s="27"/>
      <c r="GTK57" s="27"/>
      <c r="GTL57" s="27"/>
      <c r="GTM57" s="27"/>
      <c r="GTN57" s="27"/>
      <c r="GTO57" s="27"/>
      <c r="GTP57" s="27"/>
      <c r="GTQ57" s="27"/>
      <c r="GTR57" s="27"/>
      <c r="GTS57" s="27"/>
      <c r="GTT57" s="27"/>
      <c r="GTU57" s="27"/>
      <c r="GTV57" s="27"/>
      <c r="GTW57" s="27"/>
      <c r="GTX57" s="27"/>
      <c r="GTY57" s="27"/>
      <c r="GTZ57" s="27"/>
      <c r="GUA57" s="27"/>
      <c r="GUB57" s="27"/>
      <c r="GUC57" s="27"/>
      <c r="GUD57" s="27"/>
      <c r="GUE57" s="27"/>
      <c r="GUF57" s="27"/>
      <c r="GUG57" s="27"/>
      <c r="GUH57" s="27"/>
      <c r="GUI57" s="27"/>
      <c r="GUJ57" s="27"/>
      <c r="GUK57" s="27"/>
      <c r="GUL57" s="27"/>
      <c r="GUM57" s="27"/>
      <c r="GUN57" s="27"/>
      <c r="GUO57" s="27"/>
      <c r="GUP57" s="27"/>
      <c r="GUQ57" s="27"/>
      <c r="GUR57" s="27"/>
      <c r="GUS57" s="27"/>
      <c r="GUT57" s="27"/>
      <c r="GUU57" s="27"/>
      <c r="GUV57" s="27"/>
      <c r="GUW57" s="27"/>
      <c r="GUX57" s="27"/>
      <c r="GUY57" s="27"/>
      <c r="GUZ57" s="27"/>
      <c r="GVA57" s="27"/>
      <c r="GVB57" s="27"/>
      <c r="GVC57" s="27"/>
      <c r="GVD57" s="27"/>
      <c r="GVE57" s="27"/>
      <c r="GVF57" s="27"/>
      <c r="GVG57" s="27"/>
      <c r="GVH57" s="27"/>
      <c r="GVI57" s="27"/>
      <c r="GVJ57" s="27"/>
      <c r="GVK57" s="27"/>
      <c r="GVL57" s="27"/>
      <c r="GVM57" s="27"/>
      <c r="GVN57" s="27"/>
      <c r="GVO57" s="27"/>
      <c r="GVP57" s="27"/>
      <c r="GVQ57" s="27"/>
      <c r="GVR57" s="27"/>
      <c r="GVS57" s="27"/>
      <c r="GVT57" s="27"/>
      <c r="GVU57" s="27"/>
      <c r="GVV57" s="27"/>
      <c r="GVW57" s="27"/>
      <c r="GVX57" s="27"/>
      <c r="GVY57" s="27"/>
      <c r="GVZ57" s="27"/>
      <c r="GWA57" s="27"/>
      <c r="GWB57" s="27"/>
      <c r="GWC57" s="27"/>
      <c r="GWD57" s="27"/>
      <c r="GWE57" s="27"/>
      <c r="GWF57" s="27"/>
      <c r="GWG57" s="27"/>
      <c r="GWH57" s="27"/>
      <c r="GWI57" s="27"/>
      <c r="GWJ57" s="27"/>
      <c r="GWK57" s="27"/>
      <c r="GWL57" s="27"/>
      <c r="GWM57" s="27"/>
      <c r="GWN57" s="27"/>
      <c r="GWO57" s="27"/>
      <c r="GWP57" s="27"/>
      <c r="GWQ57" s="27"/>
      <c r="GWR57" s="27"/>
      <c r="GWS57" s="27"/>
      <c r="GWT57" s="27"/>
      <c r="GWU57" s="27"/>
      <c r="GWV57" s="27"/>
      <c r="GWW57" s="27"/>
      <c r="GWX57" s="27"/>
      <c r="GWY57" s="27"/>
      <c r="GWZ57" s="27"/>
      <c r="GXA57" s="27"/>
      <c r="GXB57" s="27"/>
      <c r="GXC57" s="27"/>
      <c r="GXD57" s="27"/>
      <c r="GXE57" s="27"/>
      <c r="GXF57" s="27"/>
      <c r="GXG57" s="27"/>
      <c r="GXH57" s="27"/>
      <c r="GXI57" s="27"/>
      <c r="GXJ57" s="27"/>
      <c r="GXK57" s="27"/>
      <c r="GXL57" s="27"/>
      <c r="GXM57" s="27"/>
      <c r="GXN57" s="27"/>
      <c r="GXO57" s="27"/>
      <c r="GXP57" s="27"/>
      <c r="GXQ57" s="27"/>
      <c r="GXR57" s="27"/>
      <c r="GXS57" s="27"/>
      <c r="GXT57" s="27"/>
      <c r="GXU57" s="27"/>
      <c r="GXV57" s="27"/>
      <c r="GXW57" s="27"/>
      <c r="GXX57" s="27"/>
      <c r="GXY57" s="27"/>
      <c r="GXZ57" s="27"/>
      <c r="GYA57" s="27"/>
      <c r="GYB57" s="27"/>
      <c r="GYC57" s="27"/>
      <c r="GYD57" s="27"/>
      <c r="GYE57" s="27"/>
      <c r="GYF57" s="27"/>
      <c r="GYG57" s="27"/>
      <c r="GYH57" s="27"/>
      <c r="GYI57" s="27"/>
      <c r="GYJ57" s="27"/>
      <c r="GYK57" s="27"/>
      <c r="GYL57" s="27"/>
      <c r="GYM57" s="27"/>
      <c r="GYN57" s="27"/>
      <c r="GYO57" s="27"/>
      <c r="GYP57" s="27"/>
      <c r="GYQ57" s="27"/>
      <c r="GYR57" s="27"/>
      <c r="GYS57" s="27"/>
      <c r="GYT57" s="27"/>
      <c r="GYU57" s="27"/>
      <c r="GYV57" s="27"/>
      <c r="GYW57" s="27"/>
      <c r="GYX57" s="27"/>
      <c r="GYY57" s="27"/>
      <c r="GYZ57" s="27"/>
      <c r="GZA57" s="27"/>
      <c r="GZB57" s="27"/>
      <c r="GZC57" s="27"/>
      <c r="GZD57" s="27"/>
      <c r="GZE57" s="27"/>
      <c r="GZF57" s="27"/>
      <c r="GZG57" s="27"/>
      <c r="GZH57" s="27"/>
      <c r="GZI57" s="27"/>
      <c r="GZJ57" s="27"/>
      <c r="GZK57" s="27"/>
      <c r="GZL57" s="27"/>
      <c r="GZM57" s="27"/>
      <c r="GZN57" s="27"/>
      <c r="GZO57" s="27"/>
      <c r="GZP57" s="27"/>
      <c r="GZQ57" s="27"/>
      <c r="GZR57" s="27"/>
      <c r="GZS57" s="27"/>
      <c r="GZT57" s="27"/>
      <c r="GZU57" s="27"/>
      <c r="GZV57" s="27"/>
      <c r="GZW57" s="27"/>
      <c r="GZX57" s="27"/>
      <c r="GZY57" s="27"/>
      <c r="GZZ57" s="27"/>
      <c r="HAA57" s="27"/>
      <c r="HAB57" s="27"/>
      <c r="HAC57" s="27"/>
      <c r="HAD57" s="27"/>
      <c r="HAE57" s="27"/>
      <c r="HAF57" s="27"/>
      <c r="HAG57" s="27"/>
      <c r="HAH57" s="27"/>
      <c r="HAI57" s="27"/>
      <c r="HAJ57" s="27"/>
      <c r="HAK57" s="27"/>
      <c r="HAL57" s="27"/>
      <c r="HAM57" s="27"/>
      <c r="HAN57" s="27"/>
      <c r="HAO57" s="27"/>
      <c r="HAP57" s="27"/>
      <c r="HAQ57" s="27"/>
      <c r="HAR57" s="27"/>
      <c r="HAS57" s="27"/>
      <c r="HAT57" s="27"/>
      <c r="HAU57" s="27"/>
      <c r="HAV57" s="27"/>
      <c r="HAW57" s="27"/>
      <c r="HAX57" s="27"/>
      <c r="HAY57" s="27"/>
      <c r="HAZ57" s="27"/>
      <c r="HBA57" s="27"/>
      <c r="HBB57" s="27"/>
      <c r="HBC57" s="27"/>
      <c r="HBD57" s="27"/>
      <c r="HBE57" s="27"/>
      <c r="HBF57" s="27"/>
      <c r="HBG57" s="27"/>
      <c r="HBH57" s="27"/>
      <c r="HBI57" s="27"/>
      <c r="HBJ57" s="27"/>
      <c r="HBK57" s="27"/>
      <c r="HBL57" s="27"/>
      <c r="HBM57" s="27"/>
      <c r="HBN57" s="27"/>
      <c r="HBO57" s="27"/>
      <c r="HBP57" s="27"/>
      <c r="HBQ57" s="27"/>
      <c r="HBR57" s="27"/>
      <c r="HBS57" s="27"/>
      <c r="HBT57" s="27"/>
      <c r="HBU57" s="27"/>
      <c r="HBV57" s="27"/>
      <c r="HBW57" s="27"/>
      <c r="HBX57" s="27"/>
      <c r="HBY57" s="27"/>
      <c r="HBZ57" s="27"/>
      <c r="HCA57" s="27"/>
      <c r="HCB57" s="27"/>
      <c r="HCC57" s="27"/>
      <c r="HCD57" s="27"/>
      <c r="HCE57" s="27"/>
      <c r="HCF57" s="27"/>
      <c r="HCG57" s="27"/>
      <c r="HCH57" s="27"/>
      <c r="HCI57" s="27"/>
      <c r="HCJ57" s="27"/>
      <c r="HCK57" s="27"/>
      <c r="HCL57" s="27"/>
      <c r="HCM57" s="27"/>
      <c r="HCN57" s="27"/>
      <c r="HCO57" s="27"/>
      <c r="HCP57" s="27"/>
      <c r="HCQ57" s="27"/>
      <c r="HCR57" s="27"/>
      <c r="HCS57" s="27"/>
      <c r="HCT57" s="27"/>
      <c r="HCU57" s="27"/>
      <c r="HCV57" s="27"/>
      <c r="HCW57" s="27"/>
      <c r="HCX57" s="27"/>
      <c r="HCY57" s="27"/>
      <c r="HCZ57" s="27"/>
      <c r="HDA57" s="27"/>
      <c r="HDB57" s="27"/>
      <c r="HDC57" s="27"/>
      <c r="HDD57" s="27"/>
      <c r="HDE57" s="27"/>
      <c r="HDF57" s="27"/>
      <c r="HDG57" s="27"/>
      <c r="HDH57" s="27"/>
      <c r="HDI57" s="27"/>
      <c r="HDJ57" s="27"/>
      <c r="HDK57" s="27"/>
      <c r="HDL57" s="27"/>
      <c r="HDM57" s="27"/>
      <c r="HDN57" s="27"/>
      <c r="HDO57" s="27"/>
      <c r="HDP57" s="27"/>
      <c r="HDQ57" s="27"/>
      <c r="HDR57" s="27"/>
      <c r="HDS57" s="27"/>
      <c r="HDT57" s="27"/>
      <c r="HDU57" s="27"/>
      <c r="HDV57" s="27"/>
      <c r="HDW57" s="27"/>
      <c r="HDX57" s="27"/>
      <c r="HDY57" s="27"/>
      <c r="HDZ57" s="27"/>
      <c r="HEA57" s="27"/>
      <c r="HEB57" s="27"/>
      <c r="HEC57" s="27"/>
      <c r="HED57" s="27"/>
      <c r="HEE57" s="27"/>
      <c r="HEF57" s="27"/>
      <c r="HEG57" s="27"/>
      <c r="HEH57" s="27"/>
      <c r="HEI57" s="27"/>
      <c r="HEJ57" s="27"/>
      <c r="HEK57" s="27"/>
      <c r="HEL57" s="27"/>
      <c r="HEM57" s="27"/>
      <c r="HEN57" s="27"/>
      <c r="HEO57" s="27"/>
      <c r="HEP57" s="27"/>
      <c r="HEQ57" s="27"/>
      <c r="HER57" s="27"/>
      <c r="HES57" s="27"/>
      <c r="HET57" s="27"/>
      <c r="HEU57" s="27"/>
      <c r="HEV57" s="27"/>
      <c r="HEW57" s="27"/>
      <c r="HEX57" s="27"/>
      <c r="HEY57" s="27"/>
      <c r="HEZ57" s="27"/>
      <c r="HFA57" s="27"/>
      <c r="HFB57" s="27"/>
      <c r="HFC57" s="27"/>
      <c r="HFD57" s="27"/>
      <c r="HFE57" s="27"/>
      <c r="HFF57" s="27"/>
      <c r="HFG57" s="27"/>
      <c r="HFH57" s="27"/>
      <c r="HFI57" s="27"/>
      <c r="HFJ57" s="27"/>
      <c r="HFK57" s="27"/>
      <c r="HFL57" s="27"/>
      <c r="HFM57" s="27"/>
      <c r="HFN57" s="27"/>
      <c r="HFO57" s="27"/>
      <c r="HFP57" s="27"/>
      <c r="HFQ57" s="27"/>
      <c r="HFR57" s="27"/>
      <c r="HFS57" s="27"/>
      <c r="HFT57" s="27"/>
      <c r="HFU57" s="27"/>
      <c r="HFV57" s="27"/>
      <c r="HFW57" s="27"/>
      <c r="HFX57" s="27"/>
      <c r="HFY57" s="27"/>
      <c r="HFZ57" s="27"/>
      <c r="HGA57" s="27"/>
      <c r="HGB57" s="27"/>
      <c r="HGC57" s="27"/>
      <c r="HGD57" s="27"/>
      <c r="HGE57" s="27"/>
      <c r="HGF57" s="27"/>
      <c r="HGG57" s="27"/>
      <c r="HGH57" s="27"/>
      <c r="HGI57" s="27"/>
      <c r="HGJ57" s="27"/>
      <c r="HGK57" s="27"/>
      <c r="HGL57" s="27"/>
      <c r="HGM57" s="27"/>
      <c r="HGN57" s="27"/>
      <c r="HGO57" s="27"/>
      <c r="HGP57" s="27"/>
      <c r="HGQ57" s="27"/>
      <c r="HGR57" s="27"/>
      <c r="HGS57" s="27"/>
      <c r="HGT57" s="27"/>
      <c r="HGU57" s="27"/>
      <c r="HGV57" s="27"/>
      <c r="HGW57" s="27"/>
      <c r="HGX57" s="27"/>
      <c r="HGY57" s="27"/>
      <c r="HGZ57" s="27"/>
      <c r="HHA57" s="27"/>
      <c r="HHB57" s="27"/>
      <c r="HHC57" s="27"/>
      <c r="HHD57" s="27"/>
      <c r="HHE57" s="27"/>
      <c r="HHF57" s="27"/>
      <c r="HHG57" s="27"/>
      <c r="HHH57" s="27"/>
      <c r="HHI57" s="27"/>
      <c r="HHJ57" s="27"/>
      <c r="HHK57" s="27"/>
      <c r="HHL57" s="27"/>
      <c r="HHM57" s="27"/>
      <c r="HHN57" s="27"/>
      <c r="HHO57" s="27"/>
      <c r="HHP57" s="27"/>
      <c r="HHQ57" s="27"/>
      <c r="HHR57" s="27"/>
      <c r="HHS57" s="27"/>
      <c r="HHT57" s="27"/>
      <c r="HHU57" s="27"/>
      <c r="HHV57" s="27"/>
      <c r="HHW57" s="27"/>
      <c r="HHX57" s="27"/>
      <c r="HHY57" s="27"/>
      <c r="HHZ57" s="27"/>
      <c r="HIA57" s="27"/>
      <c r="HIB57" s="27"/>
      <c r="HIC57" s="27"/>
      <c r="HID57" s="27"/>
      <c r="HIE57" s="27"/>
      <c r="HIF57" s="27"/>
      <c r="HIG57" s="27"/>
      <c r="HIH57" s="27"/>
      <c r="HII57" s="27"/>
      <c r="HIJ57" s="27"/>
      <c r="HIK57" s="27"/>
      <c r="HIL57" s="27"/>
      <c r="HIM57" s="27"/>
      <c r="HIN57" s="27"/>
      <c r="HIO57" s="27"/>
      <c r="HIP57" s="27"/>
      <c r="HIQ57" s="27"/>
      <c r="HIR57" s="27"/>
      <c r="HIS57" s="27"/>
      <c r="HIT57" s="27"/>
      <c r="HIU57" s="27"/>
      <c r="HIV57" s="27"/>
      <c r="HIW57" s="27"/>
      <c r="HIX57" s="27"/>
      <c r="HIY57" s="27"/>
      <c r="HIZ57" s="27"/>
      <c r="HJA57" s="27"/>
      <c r="HJB57" s="27"/>
      <c r="HJC57" s="27"/>
      <c r="HJD57" s="27"/>
      <c r="HJE57" s="27"/>
      <c r="HJF57" s="27"/>
      <c r="HJG57" s="27"/>
      <c r="HJH57" s="27"/>
      <c r="HJI57" s="27"/>
      <c r="HJJ57" s="27"/>
      <c r="HJK57" s="27"/>
      <c r="HJL57" s="27"/>
      <c r="HJM57" s="27"/>
      <c r="HJN57" s="27"/>
      <c r="HJO57" s="27"/>
      <c r="HJP57" s="27"/>
      <c r="HJQ57" s="27"/>
      <c r="HJR57" s="27"/>
      <c r="HJS57" s="27"/>
      <c r="HJT57" s="27"/>
      <c r="HJU57" s="27"/>
      <c r="HJV57" s="27"/>
      <c r="HJW57" s="27"/>
      <c r="HJX57" s="27"/>
      <c r="HJY57" s="27"/>
      <c r="HJZ57" s="27"/>
      <c r="HKA57" s="27"/>
      <c r="HKB57" s="27"/>
      <c r="HKC57" s="27"/>
      <c r="HKD57" s="27"/>
      <c r="HKE57" s="27"/>
      <c r="HKF57" s="27"/>
      <c r="HKG57" s="27"/>
      <c r="HKH57" s="27"/>
      <c r="HKI57" s="27"/>
      <c r="HKJ57" s="27"/>
      <c r="HKK57" s="27"/>
      <c r="HKL57" s="27"/>
      <c r="HKM57" s="27"/>
      <c r="HKN57" s="27"/>
      <c r="HKO57" s="27"/>
      <c r="HKP57" s="27"/>
      <c r="HKQ57" s="27"/>
      <c r="HKR57" s="27"/>
      <c r="HKS57" s="27"/>
      <c r="HKT57" s="27"/>
      <c r="HKU57" s="27"/>
      <c r="HKV57" s="27"/>
      <c r="HKW57" s="27"/>
      <c r="HKX57" s="27"/>
      <c r="HKY57" s="27"/>
      <c r="HKZ57" s="27"/>
      <c r="HLA57" s="27"/>
      <c r="HLB57" s="27"/>
      <c r="HLC57" s="27"/>
      <c r="HLD57" s="27"/>
      <c r="HLE57" s="27"/>
      <c r="HLF57" s="27"/>
      <c r="HLG57" s="27"/>
      <c r="HLH57" s="27"/>
      <c r="HLI57" s="27"/>
      <c r="HLJ57" s="27"/>
      <c r="HLK57" s="27"/>
      <c r="HLL57" s="27"/>
      <c r="HLM57" s="27"/>
      <c r="HLN57" s="27"/>
      <c r="HLO57" s="27"/>
      <c r="HLP57" s="27"/>
      <c r="HLQ57" s="27"/>
      <c r="HLR57" s="27"/>
      <c r="HLS57" s="27"/>
      <c r="HLT57" s="27"/>
      <c r="HLU57" s="27"/>
      <c r="HLV57" s="27"/>
      <c r="HLW57" s="27"/>
      <c r="HLX57" s="27"/>
      <c r="HLY57" s="27"/>
      <c r="HLZ57" s="27"/>
      <c r="HMA57" s="27"/>
      <c r="HMB57" s="27"/>
      <c r="HMC57" s="27"/>
      <c r="HMD57" s="27"/>
      <c r="HME57" s="27"/>
      <c r="HMF57" s="27"/>
      <c r="HMG57" s="27"/>
      <c r="HMH57" s="27"/>
      <c r="HMI57" s="27"/>
      <c r="HMJ57" s="27"/>
      <c r="HMK57" s="27"/>
      <c r="HML57" s="27"/>
      <c r="HMM57" s="27"/>
      <c r="HMN57" s="27"/>
      <c r="HMO57" s="27"/>
      <c r="HMP57" s="27"/>
      <c r="HMQ57" s="27"/>
      <c r="HMR57" s="27"/>
      <c r="HMS57" s="27"/>
      <c r="HMT57" s="27"/>
      <c r="HMU57" s="27"/>
      <c r="HMV57" s="27"/>
      <c r="HMW57" s="27"/>
      <c r="HMX57" s="27"/>
      <c r="HMY57" s="27"/>
      <c r="HMZ57" s="27"/>
      <c r="HNA57" s="27"/>
      <c r="HNB57" s="27"/>
      <c r="HNC57" s="27"/>
      <c r="HND57" s="27"/>
      <c r="HNE57" s="27"/>
      <c r="HNF57" s="27"/>
      <c r="HNG57" s="27"/>
      <c r="HNH57" s="27"/>
      <c r="HNI57" s="27"/>
      <c r="HNJ57" s="27"/>
      <c r="HNK57" s="27"/>
      <c r="HNL57" s="27"/>
      <c r="HNM57" s="27"/>
      <c r="HNN57" s="27"/>
      <c r="HNO57" s="27"/>
      <c r="HNP57" s="27"/>
      <c r="HNQ57" s="27"/>
      <c r="HNR57" s="27"/>
      <c r="HNS57" s="27"/>
      <c r="HNT57" s="27"/>
      <c r="HNU57" s="27"/>
      <c r="HNV57" s="27"/>
      <c r="HNW57" s="27"/>
      <c r="HNX57" s="27"/>
      <c r="HNY57" s="27"/>
      <c r="HNZ57" s="27"/>
      <c r="HOA57" s="27"/>
      <c r="HOB57" s="27"/>
      <c r="HOC57" s="27"/>
      <c r="HOD57" s="27"/>
      <c r="HOE57" s="27"/>
      <c r="HOF57" s="27"/>
      <c r="HOG57" s="27"/>
      <c r="HOH57" s="27"/>
      <c r="HOI57" s="27"/>
      <c r="HOJ57" s="27"/>
      <c r="HOK57" s="27"/>
      <c r="HOL57" s="27"/>
      <c r="HOM57" s="27"/>
      <c r="HON57" s="27"/>
      <c r="HOO57" s="27"/>
      <c r="HOP57" s="27"/>
      <c r="HOQ57" s="27"/>
      <c r="HOR57" s="27"/>
      <c r="HOS57" s="27"/>
      <c r="HOT57" s="27"/>
      <c r="HOU57" s="27"/>
      <c r="HOV57" s="27"/>
      <c r="HOW57" s="27"/>
      <c r="HOX57" s="27"/>
      <c r="HOY57" s="27"/>
      <c r="HOZ57" s="27"/>
      <c r="HPA57" s="27"/>
      <c r="HPB57" s="27"/>
      <c r="HPC57" s="27"/>
      <c r="HPD57" s="27"/>
      <c r="HPE57" s="27"/>
      <c r="HPF57" s="27"/>
      <c r="HPG57" s="27"/>
      <c r="HPH57" s="27"/>
      <c r="HPI57" s="27"/>
      <c r="HPJ57" s="27"/>
      <c r="HPK57" s="27"/>
      <c r="HPL57" s="27"/>
      <c r="HPM57" s="27"/>
      <c r="HPN57" s="27"/>
      <c r="HPO57" s="27"/>
      <c r="HPP57" s="27"/>
      <c r="HPQ57" s="27"/>
      <c r="HPR57" s="27"/>
      <c r="HPS57" s="27"/>
      <c r="HPT57" s="27"/>
      <c r="HPU57" s="27"/>
      <c r="HPV57" s="27"/>
      <c r="HPW57" s="27"/>
      <c r="HPX57" s="27"/>
      <c r="HPY57" s="27"/>
      <c r="HPZ57" s="27"/>
      <c r="HQA57" s="27"/>
      <c r="HQB57" s="27"/>
      <c r="HQC57" s="27"/>
      <c r="HQD57" s="27"/>
      <c r="HQE57" s="27"/>
      <c r="HQF57" s="27"/>
      <c r="HQG57" s="27"/>
      <c r="HQH57" s="27"/>
      <c r="HQI57" s="27"/>
      <c r="HQJ57" s="27"/>
      <c r="HQK57" s="27"/>
      <c r="HQL57" s="27"/>
      <c r="HQM57" s="27"/>
      <c r="HQN57" s="27"/>
      <c r="HQO57" s="27"/>
      <c r="HQP57" s="27"/>
      <c r="HQQ57" s="27"/>
      <c r="HQR57" s="27"/>
      <c r="HQS57" s="27"/>
      <c r="HQT57" s="27"/>
      <c r="HQU57" s="27"/>
      <c r="HQV57" s="27"/>
      <c r="HQW57" s="27"/>
      <c r="HQX57" s="27"/>
      <c r="HQY57" s="27"/>
      <c r="HQZ57" s="27"/>
      <c r="HRA57" s="27"/>
      <c r="HRB57" s="27"/>
      <c r="HRC57" s="27"/>
      <c r="HRD57" s="27"/>
      <c r="HRE57" s="27"/>
      <c r="HRF57" s="27"/>
      <c r="HRG57" s="27"/>
      <c r="HRH57" s="27"/>
      <c r="HRI57" s="27"/>
      <c r="HRJ57" s="27"/>
      <c r="HRK57" s="27"/>
      <c r="HRL57" s="27"/>
      <c r="HRM57" s="27"/>
      <c r="HRN57" s="27"/>
      <c r="HRO57" s="27"/>
      <c r="HRP57" s="27"/>
      <c r="HRQ57" s="27"/>
      <c r="HRR57" s="27"/>
      <c r="HRS57" s="27"/>
      <c r="HRT57" s="27"/>
      <c r="HRU57" s="27"/>
      <c r="HRV57" s="27"/>
      <c r="HRW57" s="27"/>
      <c r="HRX57" s="27"/>
      <c r="HRY57" s="27"/>
      <c r="HRZ57" s="27"/>
      <c r="HSA57" s="27"/>
      <c r="HSB57" s="27"/>
      <c r="HSC57" s="27"/>
      <c r="HSD57" s="27"/>
      <c r="HSE57" s="27"/>
      <c r="HSF57" s="27"/>
      <c r="HSG57" s="27"/>
      <c r="HSH57" s="27"/>
      <c r="HSI57" s="27"/>
      <c r="HSJ57" s="27"/>
      <c r="HSK57" s="27"/>
      <c r="HSL57" s="27"/>
      <c r="HSM57" s="27"/>
      <c r="HSN57" s="27"/>
      <c r="HSO57" s="27"/>
      <c r="HSP57" s="27"/>
      <c r="HSQ57" s="27"/>
      <c r="HSR57" s="27"/>
      <c r="HSS57" s="27"/>
      <c r="HST57" s="27"/>
      <c r="HSU57" s="27"/>
      <c r="HSV57" s="27"/>
      <c r="HSW57" s="27"/>
      <c r="HSX57" s="27"/>
      <c r="HSY57" s="27"/>
      <c r="HSZ57" s="27"/>
      <c r="HTA57" s="27"/>
      <c r="HTB57" s="27"/>
      <c r="HTC57" s="27"/>
      <c r="HTD57" s="27"/>
      <c r="HTE57" s="27"/>
      <c r="HTF57" s="27"/>
      <c r="HTG57" s="27"/>
      <c r="HTH57" s="27"/>
      <c r="HTI57" s="27"/>
      <c r="HTJ57" s="27"/>
      <c r="HTK57" s="27"/>
      <c r="HTL57" s="27"/>
      <c r="HTM57" s="27"/>
      <c r="HTN57" s="27"/>
      <c r="HTO57" s="27"/>
      <c r="HTP57" s="27"/>
      <c r="HTQ57" s="27"/>
      <c r="HTR57" s="27"/>
      <c r="HTS57" s="27"/>
      <c r="HTT57" s="27"/>
      <c r="HTU57" s="27"/>
      <c r="HTV57" s="27"/>
      <c r="HTW57" s="27"/>
      <c r="HTX57" s="27"/>
      <c r="HTY57" s="27"/>
      <c r="HTZ57" s="27"/>
      <c r="HUA57" s="27"/>
      <c r="HUB57" s="27"/>
      <c r="HUC57" s="27"/>
      <c r="HUD57" s="27"/>
      <c r="HUE57" s="27"/>
      <c r="HUF57" s="27"/>
      <c r="HUG57" s="27"/>
      <c r="HUH57" s="27"/>
      <c r="HUI57" s="27"/>
      <c r="HUJ57" s="27"/>
      <c r="HUK57" s="27"/>
      <c r="HUL57" s="27"/>
      <c r="HUM57" s="27"/>
      <c r="HUN57" s="27"/>
      <c r="HUO57" s="27"/>
      <c r="HUP57" s="27"/>
      <c r="HUQ57" s="27"/>
      <c r="HUR57" s="27"/>
      <c r="HUS57" s="27"/>
      <c r="HUT57" s="27"/>
      <c r="HUU57" s="27"/>
      <c r="HUV57" s="27"/>
      <c r="HUW57" s="27"/>
      <c r="HUX57" s="27"/>
      <c r="HUY57" s="27"/>
      <c r="HUZ57" s="27"/>
      <c r="HVA57" s="27"/>
      <c r="HVB57" s="27"/>
      <c r="HVC57" s="27"/>
      <c r="HVD57" s="27"/>
      <c r="HVE57" s="27"/>
      <c r="HVF57" s="27"/>
      <c r="HVG57" s="27"/>
      <c r="HVH57" s="27"/>
      <c r="HVI57" s="27"/>
      <c r="HVJ57" s="27"/>
      <c r="HVK57" s="27"/>
      <c r="HVL57" s="27"/>
      <c r="HVM57" s="27"/>
      <c r="HVN57" s="27"/>
      <c r="HVO57" s="27"/>
      <c r="HVP57" s="27"/>
      <c r="HVQ57" s="27"/>
      <c r="HVR57" s="27"/>
      <c r="HVS57" s="27"/>
      <c r="HVT57" s="27"/>
      <c r="HVU57" s="27"/>
      <c r="HVV57" s="27"/>
      <c r="HVW57" s="27"/>
      <c r="HVX57" s="27"/>
      <c r="HVY57" s="27"/>
      <c r="HVZ57" s="27"/>
      <c r="HWA57" s="27"/>
      <c r="HWB57" s="27"/>
      <c r="HWC57" s="27"/>
      <c r="HWD57" s="27"/>
      <c r="HWE57" s="27"/>
      <c r="HWF57" s="27"/>
      <c r="HWG57" s="27"/>
      <c r="HWH57" s="27"/>
      <c r="HWI57" s="27"/>
      <c r="HWJ57" s="27"/>
      <c r="HWK57" s="27"/>
      <c r="HWL57" s="27"/>
      <c r="HWM57" s="27"/>
      <c r="HWN57" s="27"/>
      <c r="HWO57" s="27"/>
      <c r="HWP57" s="27"/>
      <c r="HWQ57" s="27"/>
      <c r="HWR57" s="27"/>
      <c r="HWS57" s="27"/>
      <c r="HWT57" s="27"/>
      <c r="HWU57" s="27"/>
      <c r="HWV57" s="27"/>
      <c r="HWW57" s="27"/>
      <c r="HWX57" s="27"/>
      <c r="HWY57" s="27"/>
      <c r="HWZ57" s="27"/>
      <c r="HXA57" s="27"/>
      <c r="HXB57" s="27"/>
      <c r="HXC57" s="27"/>
      <c r="HXD57" s="27"/>
      <c r="HXE57" s="27"/>
      <c r="HXF57" s="27"/>
      <c r="HXG57" s="27"/>
      <c r="HXH57" s="27"/>
      <c r="HXI57" s="27"/>
      <c r="HXJ57" s="27"/>
      <c r="HXK57" s="27"/>
      <c r="HXL57" s="27"/>
      <c r="HXM57" s="27"/>
      <c r="HXN57" s="27"/>
      <c r="HXO57" s="27"/>
      <c r="HXP57" s="27"/>
      <c r="HXQ57" s="27"/>
      <c r="HXR57" s="27"/>
      <c r="HXS57" s="27"/>
      <c r="HXT57" s="27"/>
      <c r="HXU57" s="27"/>
      <c r="HXV57" s="27"/>
      <c r="HXW57" s="27"/>
      <c r="HXX57" s="27"/>
      <c r="HXY57" s="27"/>
      <c r="HXZ57" s="27"/>
      <c r="HYA57" s="27"/>
      <c r="HYB57" s="27"/>
      <c r="HYC57" s="27"/>
      <c r="HYD57" s="27"/>
      <c r="HYE57" s="27"/>
      <c r="HYF57" s="27"/>
      <c r="HYG57" s="27"/>
      <c r="HYH57" s="27"/>
      <c r="HYI57" s="27"/>
      <c r="HYJ57" s="27"/>
      <c r="HYK57" s="27"/>
      <c r="HYL57" s="27"/>
      <c r="HYM57" s="27"/>
      <c r="HYN57" s="27"/>
      <c r="HYO57" s="27"/>
      <c r="HYP57" s="27"/>
      <c r="HYQ57" s="27"/>
      <c r="HYR57" s="27"/>
      <c r="HYS57" s="27"/>
      <c r="HYT57" s="27"/>
      <c r="HYU57" s="27"/>
      <c r="HYV57" s="27"/>
      <c r="HYW57" s="27"/>
      <c r="HYX57" s="27"/>
      <c r="HYY57" s="27"/>
      <c r="HYZ57" s="27"/>
      <c r="HZA57" s="27"/>
      <c r="HZB57" s="27"/>
      <c r="HZC57" s="27"/>
      <c r="HZD57" s="27"/>
      <c r="HZE57" s="27"/>
      <c r="HZF57" s="27"/>
      <c r="HZG57" s="27"/>
      <c r="HZH57" s="27"/>
      <c r="HZI57" s="27"/>
      <c r="HZJ57" s="27"/>
      <c r="HZK57" s="27"/>
      <c r="HZL57" s="27"/>
      <c r="HZM57" s="27"/>
      <c r="HZN57" s="27"/>
      <c r="HZO57" s="27"/>
      <c r="HZP57" s="27"/>
      <c r="HZQ57" s="27"/>
      <c r="HZR57" s="27"/>
      <c r="HZS57" s="27"/>
      <c r="HZT57" s="27"/>
      <c r="HZU57" s="27"/>
      <c r="HZV57" s="27"/>
      <c r="HZW57" s="27"/>
      <c r="HZX57" s="27"/>
      <c r="HZY57" s="27"/>
      <c r="HZZ57" s="27"/>
      <c r="IAA57" s="27"/>
      <c r="IAB57" s="27"/>
      <c r="IAC57" s="27"/>
      <c r="IAD57" s="27"/>
      <c r="IAE57" s="27"/>
      <c r="IAF57" s="27"/>
      <c r="IAG57" s="27"/>
      <c r="IAH57" s="27"/>
      <c r="IAI57" s="27"/>
      <c r="IAJ57" s="27"/>
      <c r="IAK57" s="27"/>
      <c r="IAL57" s="27"/>
      <c r="IAM57" s="27"/>
      <c r="IAN57" s="27"/>
      <c r="IAO57" s="27"/>
      <c r="IAP57" s="27"/>
      <c r="IAQ57" s="27"/>
      <c r="IAR57" s="27"/>
      <c r="IAS57" s="27"/>
      <c r="IAT57" s="27"/>
      <c r="IAU57" s="27"/>
      <c r="IAV57" s="27"/>
      <c r="IAW57" s="27"/>
      <c r="IAX57" s="27"/>
      <c r="IAY57" s="27"/>
      <c r="IAZ57" s="27"/>
      <c r="IBA57" s="27"/>
      <c r="IBB57" s="27"/>
      <c r="IBC57" s="27"/>
      <c r="IBD57" s="27"/>
      <c r="IBE57" s="27"/>
      <c r="IBF57" s="27"/>
      <c r="IBG57" s="27"/>
      <c r="IBH57" s="27"/>
      <c r="IBI57" s="27"/>
      <c r="IBJ57" s="27"/>
      <c r="IBK57" s="27"/>
      <c r="IBL57" s="27"/>
      <c r="IBM57" s="27"/>
      <c r="IBN57" s="27"/>
      <c r="IBO57" s="27"/>
      <c r="IBP57" s="27"/>
      <c r="IBQ57" s="27"/>
      <c r="IBR57" s="27"/>
      <c r="IBS57" s="27"/>
      <c r="IBT57" s="27"/>
      <c r="IBU57" s="27"/>
      <c r="IBV57" s="27"/>
      <c r="IBW57" s="27"/>
      <c r="IBX57" s="27"/>
      <c r="IBY57" s="27"/>
      <c r="IBZ57" s="27"/>
      <c r="ICA57" s="27"/>
      <c r="ICB57" s="27"/>
      <c r="ICC57" s="27"/>
      <c r="ICD57" s="27"/>
      <c r="ICE57" s="27"/>
      <c r="ICF57" s="27"/>
      <c r="ICG57" s="27"/>
      <c r="ICH57" s="27"/>
      <c r="ICI57" s="27"/>
      <c r="ICJ57" s="27"/>
      <c r="ICK57" s="27"/>
      <c r="ICL57" s="27"/>
      <c r="ICM57" s="27"/>
      <c r="ICN57" s="27"/>
      <c r="ICO57" s="27"/>
      <c r="ICP57" s="27"/>
      <c r="ICQ57" s="27"/>
      <c r="ICR57" s="27"/>
      <c r="ICS57" s="27"/>
      <c r="ICT57" s="27"/>
      <c r="ICU57" s="27"/>
      <c r="ICV57" s="27"/>
      <c r="ICW57" s="27"/>
      <c r="ICX57" s="27"/>
      <c r="ICY57" s="27"/>
      <c r="ICZ57" s="27"/>
      <c r="IDA57" s="27"/>
      <c r="IDB57" s="27"/>
      <c r="IDC57" s="27"/>
      <c r="IDD57" s="27"/>
      <c r="IDE57" s="27"/>
      <c r="IDF57" s="27"/>
      <c r="IDG57" s="27"/>
      <c r="IDH57" s="27"/>
      <c r="IDI57" s="27"/>
      <c r="IDJ57" s="27"/>
      <c r="IDK57" s="27"/>
      <c r="IDL57" s="27"/>
      <c r="IDM57" s="27"/>
      <c r="IDN57" s="27"/>
      <c r="IDO57" s="27"/>
      <c r="IDP57" s="27"/>
      <c r="IDQ57" s="27"/>
      <c r="IDR57" s="27"/>
      <c r="IDS57" s="27"/>
      <c r="IDT57" s="27"/>
      <c r="IDU57" s="27"/>
      <c r="IDV57" s="27"/>
      <c r="IDW57" s="27"/>
      <c r="IDX57" s="27"/>
      <c r="IDY57" s="27"/>
      <c r="IDZ57" s="27"/>
      <c r="IEA57" s="27"/>
      <c r="IEB57" s="27"/>
      <c r="IEC57" s="27"/>
      <c r="IED57" s="27"/>
      <c r="IEE57" s="27"/>
      <c r="IEF57" s="27"/>
      <c r="IEG57" s="27"/>
      <c r="IEH57" s="27"/>
      <c r="IEI57" s="27"/>
      <c r="IEJ57" s="27"/>
      <c r="IEK57" s="27"/>
      <c r="IEL57" s="27"/>
      <c r="IEM57" s="27"/>
      <c r="IEN57" s="27"/>
      <c r="IEO57" s="27"/>
      <c r="IEP57" s="27"/>
      <c r="IEQ57" s="27"/>
      <c r="IER57" s="27"/>
      <c r="IES57" s="27"/>
      <c r="IET57" s="27"/>
      <c r="IEU57" s="27"/>
      <c r="IEV57" s="27"/>
      <c r="IEW57" s="27"/>
      <c r="IEX57" s="27"/>
      <c r="IEY57" s="27"/>
      <c r="IEZ57" s="27"/>
      <c r="IFA57" s="27"/>
      <c r="IFB57" s="27"/>
      <c r="IFC57" s="27"/>
      <c r="IFD57" s="27"/>
      <c r="IFE57" s="27"/>
      <c r="IFF57" s="27"/>
      <c r="IFG57" s="27"/>
      <c r="IFH57" s="27"/>
      <c r="IFI57" s="27"/>
      <c r="IFJ57" s="27"/>
      <c r="IFK57" s="27"/>
      <c r="IFL57" s="27"/>
      <c r="IFM57" s="27"/>
      <c r="IFN57" s="27"/>
      <c r="IFO57" s="27"/>
      <c r="IFP57" s="27"/>
      <c r="IFQ57" s="27"/>
      <c r="IFR57" s="27"/>
      <c r="IFS57" s="27"/>
      <c r="IFT57" s="27"/>
      <c r="IFU57" s="27"/>
      <c r="IFV57" s="27"/>
      <c r="IFW57" s="27"/>
      <c r="IFX57" s="27"/>
      <c r="IFY57" s="27"/>
      <c r="IFZ57" s="27"/>
      <c r="IGA57" s="27"/>
      <c r="IGB57" s="27"/>
      <c r="IGC57" s="27"/>
      <c r="IGD57" s="27"/>
      <c r="IGE57" s="27"/>
      <c r="IGF57" s="27"/>
      <c r="IGG57" s="27"/>
      <c r="IGH57" s="27"/>
      <c r="IGI57" s="27"/>
      <c r="IGJ57" s="27"/>
      <c r="IGK57" s="27"/>
      <c r="IGL57" s="27"/>
      <c r="IGM57" s="27"/>
      <c r="IGN57" s="27"/>
      <c r="IGO57" s="27"/>
      <c r="IGP57" s="27"/>
      <c r="IGQ57" s="27"/>
      <c r="IGR57" s="27"/>
      <c r="IGS57" s="27"/>
      <c r="IGT57" s="27"/>
      <c r="IGU57" s="27"/>
      <c r="IGV57" s="27"/>
      <c r="IGW57" s="27"/>
      <c r="IGX57" s="27"/>
      <c r="IGY57" s="27"/>
      <c r="IGZ57" s="27"/>
      <c r="IHA57" s="27"/>
      <c r="IHB57" s="27"/>
      <c r="IHC57" s="27"/>
      <c r="IHD57" s="27"/>
      <c r="IHE57" s="27"/>
      <c r="IHF57" s="27"/>
      <c r="IHG57" s="27"/>
      <c r="IHH57" s="27"/>
      <c r="IHI57" s="27"/>
      <c r="IHJ57" s="27"/>
      <c r="IHK57" s="27"/>
      <c r="IHL57" s="27"/>
      <c r="IHM57" s="27"/>
      <c r="IHN57" s="27"/>
      <c r="IHO57" s="27"/>
      <c r="IHP57" s="27"/>
      <c r="IHQ57" s="27"/>
      <c r="IHR57" s="27"/>
      <c r="IHS57" s="27"/>
      <c r="IHT57" s="27"/>
      <c r="IHU57" s="27"/>
      <c r="IHV57" s="27"/>
      <c r="IHW57" s="27"/>
      <c r="IHX57" s="27"/>
      <c r="IHY57" s="27"/>
      <c r="IHZ57" s="27"/>
      <c r="IIA57" s="27"/>
      <c r="IIB57" s="27"/>
      <c r="IIC57" s="27"/>
      <c r="IID57" s="27"/>
      <c r="IIE57" s="27"/>
      <c r="IIF57" s="27"/>
      <c r="IIG57" s="27"/>
      <c r="IIH57" s="27"/>
      <c r="III57" s="27"/>
      <c r="IIJ57" s="27"/>
      <c r="IIK57" s="27"/>
      <c r="IIL57" s="27"/>
      <c r="IIM57" s="27"/>
      <c r="IIN57" s="27"/>
      <c r="IIO57" s="27"/>
      <c r="IIP57" s="27"/>
      <c r="IIQ57" s="27"/>
      <c r="IIR57" s="27"/>
      <c r="IIS57" s="27"/>
      <c r="IIT57" s="27"/>
      <c r="IIU57" s="27"/>
      <c r="IIV57" s="27"/>
      <c r="IIW57" s="27"/>
      <c r="IIX57" s="27"/>
      <c r="IIY57" s="27"/>
      <c r="IIZ57" s="27"/>
      <c r="IJA57" s="27"/>
      <c r="IJB57" s="27"/>
      <c r="IJC57" s="27"/>
      <c r="IJD57" s="27"/>
      <c r="IJE57" s="27"/>
      <c r="IJF57" s="27"/>
      <c r="IJG57" s="27"/>
      <c r="IJH57" s="27"/>
      <c r="IJI57" s="27"/>
      <c r="IJJ57" s="27"/>
      <c r="IJK57" s="27"/>
      <c r="IJL57" s="27"/>
      <c r="IJM57" s="27"/>
      <c r="IJN57" s="27"/>
      <c r="IJO57" s="27"/>
      <c r="IJP57" s="27"/>
      <c r="IJQ57" s="27"/>
      <c r="IJR57" s="27"/>
      <c r="IJS57" s="27"/>
      <c r="IJT57" s="27"/>
      <c r="IJU57" s="27"/>
      <c r="IJV57" s="27"/>
      <c r="IJW57" s="27"/>
      <c r="IJX57" s="27"/>
      <c r="IJY57" s="27"/>
      <c r="IJZ57" s="27"/>
      <c r="IKA57" s="27"/>
      <c r="IKB57" s="27"/>
      <c r="IKC57" s="27"/>
      <c r="IKD57" s="27"/>
      <c r="IKE57" s="27"/>
      <c r="IKF57" s="27"/>
      <c r="IKG57" s="27"/>
      <c r="IKH57" s="27"/>
      <c r="IKI57" s="27"/>
      <c r="IKJ57" s="27"/>
      <c r="IKK57" s="27"/>
      <c r="IKL57" s="27"/>
      <c r="IKM57" s="27"/>
      <c r="IKN57" s="27"/>
      <c r="IKO57" s="27"/>
      <c r="IKP57" s="27"/>
      <c r="IKQ57" s="27"/>
      <c r="IKR57" s="27"/>
      <c r="IKS57" s="27"/>
      <c r="IKT57" s="27"/>
      <c r="IKU57" s="27"/>
      <c r="IKV57" s="27"/>
      <c r="IKW57" s="27"/>
      <c r="IKX57" s="27"/>
      <c r="IKY57" s="27"/>
      <c r="IKZ57" s="27"/>
      <c r="ILA57" s="27"/>
      <c r="ILB57" s="27"/>
      <c r="ILC57" s="27"/>
      <c r="ILD57" s="27"/>
      <c r="ILE57" s="27"/>
      <c r="ILF57" s="27"/>
      <c r="ILG57" s="27"/>
      <c r="ILH57" s="27"/>
      <c r="ILI57" s="27"/>
      <c r="ILJ57" s="27"/>
      <c r="ILK57" s="27"/>
      <c r="ILL57" s="27"/>
      <c r="ILM57" s="27"/>
      <c r="ILN57" s="27"/>
      <c r="ILO57" s="27"/>
      <c r="ILP57" s="27"/>
      <c r="ILQ57" s="27"/>
      <c r="ILR57" s="27"/>
      <c r="ILS57" s="27"/>
      <c r="ILT57" s="27"/>
      <c r="ILU57" s="27"/>
      <c r="ILV57" s="27"/>
      <c r="ILW57" s="27"/>
      <c r="ILX57" s="27"/>
      <c r="ILY57" s="27"/>
      <c r="ILZ57" s="27"/>
      <c r="IMA57" s="27"/>
      <c r="IMB57" s="27"/>
      <c r="IMC57" s="27"/>
      <c r="IMD57" s="27"/>
      <c r="IME57" s="27"/>
      <c r="IMF57" s="27"/>
      <c r="IMG57" s="27"/>
      <c r="IMH57" s="27"/>
      <c r="IMI57" s="27"/>
      <c r="IMJ57" s="27"/>
      <c r="IMK57" s="27"/>
      <c r="IML57" s="27"/>
      <c r="IMM57" s="27"/>
      <c r="IMN57" s="27"/>
      <c r="IMO57" s="27"/>
      <c r="IMP57" s="27"/>
      <c r="IMQ57" s="27"/>
      <c r="IMR57" s="27"/>
      <c r="IMS57" s="27"/>
      <c r="IMT57" s="27"/>
      <c r="IMU57" s="27"/>
      <c r="IMV57" s="27"/>
      <c r="IMW57" s="27"/>
      <c r="IMX57" s="27"/>
      <c r="IMY57" s="27"/>
      <c r="IMZ57" s="27"/>
      <c r="INA57" s="27"/>
      <c r="INB57" s="27"/>
      <c r="INC57" s="27"/>
      <c r="IND57" s="27"/>
      <c r="INE57" s="27"/>
      <c r="INF57" s="27"/>
      <c r="ING57" s="27"/>
      <c r="INH57" s="27"/>
      <c r="INI57" s="27"/>
      <c r="INJ57" s="27"/>
      <c r="INK57" s="27"/>
      <c r="INL57" s="27"/>
      <c r="INM57" s="27"/>
      <c r="INN57" s="27"/>
      <c r="INO57" s="27"/>
      <c r="INP57" s="27"/>
      <c r="INQ57" s="27"/>
      <c r="INR57" s="27"/>
      <c r="INS57" s="27"/>
      <c r="INT57" s="27"/>
      <c r="INU57" s="27"/>
      <c r="INV57" s="27"/>
      <c r="INW57" s="27"/>
      <c r="INX57" s="27"/>
      <c r="INY57" s="27"/>
      <c r="INZ57" s="27"/>
      <c r="IOA57" s="27"/>
      <c r="IOB57" s="27"/>
      <c r="IOC57" s="27"/>
      <c r="IOD57" s="27"/>
      <c r="IOE57" s="27"/>
      <c r="IOF57" s="27"/>
      <c r="IOG57" s="27"/>
      <c r="IOH57" s="27"/>
      <c r="IOI57" s="27"/>
      <c r="IOJ57" s="27"/>
      <c r="IOK57" s="27"/>
      <c r="IOL57" s="27"/>
      <c r="IOM57" s="27"/>
      <c r="ION57" s="27"/>
      <c r="IOO57" s="27"/>
      <c r="IOP57" s="27"/>
      <c r="IOQ57" s="27"/>
      <c r="IOR57" s="27"/>
      <c r="IOS57" s="27"/>
      <c r="IOT57" s="27"/>
      <c r="IOU57" s="27"/>
      <c r="IOV57" s="27"/>
      <c r="IOW57" s="27"/>
      <c r="IOX57" s="27"/>
      <c r="IOY57" s="27"/>
      <c r="IOZ57" s="27"/>
      <c r="IPA57" s="27"/>
      <c r="IPB57" s="27"/>
      <c r="IPC57" s="27"/>
      <c r="IPD57" s="27"/>
      <c r="IPE57" s="27"/>
      <c r="IPF57" s="27"/>
      <c r="IPG57" s="27"/>
      <c r="IPH57" s="27"/>
      <c r="IPI57" s="27"/>
      <c r="IPJ57" s="27"/>
      <c r="IPK57" s="27"/>
      <c r="IPL57" s="27"/>
      <c r="IPM57" s="27"/>
      <c r="IPN57" s="27"/>
      <c r="IPO57" s="27"/>
      <c r="IPP57" s="27"/>
      <c r="IPQ57" s="27"/>
      <c r="IPR57" s="27"/>
      <c r="IPS57" s="27"/>
      <c r="IPT57" s="27"/>
      <c r="IPU57" s="27"/>
      <c r="IPV57" s="27"/>
      <c r="IPW57" s="27"/>
      <c r="IPX57" s="27"/>
      <c r="IPY57" s="27"/>
      <c r="IPZ57" s="27"/>
      <c r="IQA57" s="27"/>
      <c r="IQB57" s="27"/>
      <c r="IQC57" s="27"/>
      <c r="IQD57" s="27"/>
      <c r="IQE57" s="27"/>
      <c r="IQF57" s="27"/>
      <c r="IQG57" s="27"/>
      <c r="IQH57" s="27"/>
      <c r="IQI57" s="27"/>
      <c r="IQJ57" s="27"/>
      <c r="IQK57" s="27"/>
      <c r="IQL57" s="27"/>
      <c r="IQM57" s="27"/>
      <c r="IQN57" s="27"/>
      <c r="IQO57" s="27"/>
      <c r="IQP57" s="27"/>
      <c r="IQQ57" s="27"/>
      <c r="IQR57" s="27"/>
      <c r="IQS57" s="27"/>
      <c r="IQT57" s="27"/>
      <c r="IQU57" s="27"/>
      <c r="IQV57" s="27"/>
      <c r="IQW57" s="27"/>
      <c r="IQX57" s="27"/>
      <c r="IQY57" s="27"/>
      <c r="IQZ57" s="27"/>
      <c r="IRA57" s="27"/>
      <c r="IRB57" s="27"/>
      <c r="IRC57" s="27"/>
      <c r="IRD57" s="27"/>
      <c r="IRE57" s="27"/>
      <c r="IRF57" s="27"/>
      <c r="IRG57" s="27"/>
      <c r="IRH57" s="27"/>
      <c r="IRI57" s="27"/>
      <c r="IRJ57" s="27"/>
      <c r="IRK57" s="27"/>
      <c r="IRL57" s="27"/>
      <c r="IRM57" s="27"/>
      <c r="IRN57" s="27"/>
      <c r="IRO57" s="27"/>
      <c r="IRP57" s="27"/>
      <c r="IRQ57" s="27"/>
      <c r="IRR57" s="27"/>
      <c r="IRS57" s="27"/>
      <c r="IRT57" s="27"/>
      <c r="IRU57" s="27"/>
      <c r="IRV57" s="27"/>
      <c r="IRW57" s="27"/>
      <c r="IRX57" s="27"/>
      <c r="IRY57" s="27"/>
      <c r="IRZ57" s="27"/>
      <c r="ISA57" s="27"/>
      <c r="ISB57" s="27"/>
      <c r="ISC57" s="27"/>
      <c r="ISD57" s="27"/>
      <c r="ISE57" s="27"/>
      <c r="ISF57" s="27"/>
      <c r="ISG57" s="27"/>
      <c r="ISH57" s="27"/>
      <c r="ISI57" s="27"/>
      <c r="ISJ57" s="27"/>
      <c r="ISK57" s="27"/>
      <c r="ISL57" s="27"/>
      <c r="ISM57" s="27"/>
      <c r="ISN57" s="27"/>
      <c r="ISO57" s="27"/>
      <c r="ISP57" s="27"/>
      <c r="ISQ57" s="27"/>
      <c r="ISR57" s="27"/>
      <c r="ISS57" s="27"/>
      <c r="IST57" s="27"/>
      <c r="ISU57" s="27"/>
      <c r="ISV57" s="27"/>
      <c r="ISW57" s="27"/>
      <c r="ISX57" s="27"/>
      <c r="ISY57" s="27"/>
      <c r="ISZ57" s="27"/>
      <c r="ITA57" s="27"/>
      <c r="ITB57" s="27"/>
      <c r="ITC57" s="27"/>
      <c r="ITD57" s="27"/>
      <c r="ITE57" s="27"/>
      <c r="ITF57" s="27"/>
      <c r="ITG57" s="27"/>
      <c r="ITH57" s="27"/>
      <c r="ITI57" s="27"/>
      <c r="ITJ57" s="27"/>
      <c r="ITK57" s="27"/>
      <c r="ITL57" s="27"/>
      <c r="ITM57" s="27"/>
      <c r="ITN57" s="27"/>
      <c r="ITO57" s="27"/>
      <c r="ITP57" s="27"/>
      <c r="ITQ57" s="27"/>
      <c r="ITR57" s="27"/>
      <c r="ITS57" s="27"/>
      <c r="ITT57" s="27"/>
      <c r="ITU57" s="27"/>
      <c r="ITV57" s="27"/>
      <c r="ITW57" s="27"/>
      <c r="ITX57" s="27"/>
      <c r="ITY57" s="27"/>
      <c r="ITZ57" s="27"/>
      <c r="IUA57" s="27"/>
      <c r="IUB57" s="27"/>
      <c r="IUC57" s="27"/>
      <c r="IUD57" s="27"/>
      <c r="IUE57" s="27"/>
      <c r="IUF57" s="27"/>
      <c r="IUG57" s="27"/>
      <c r="IUH57" s="27"/>
      <c r="IUI57" s="27"/>
      <c r="IUJ57" s="27"/>
      <c r="IUK57" s="27"/>
      <c r="IUL57" s="27"/>
      <c r="IUM57" s="27"/>
      <c r="IUN57" s="27"/>
      <c r="IUO57" s="27"/>
      <c r="IUP57" s="27"/>
      <c r="IUQ57" s="27"/>
      <c r="IUR57" s="27"/>
      <c r="IUS57" s="27"/>
      <c r="IUT57" s="27"/>
      <c r="IUU57" s="27"/>
      <c r="IUV57" s="27"/>
      <c r="IUW57" s="27"/>
      <c r="IUX57" s="27"/>
      <c r="IUY57" s="27"/>
      <c r="IUZ57" s="27"/>
      <c r="IVA57" s="27"/>
      <c r="IVB57" s="27"/>
      <c r="IVC57" s="27"/>
      <c r="IVD57" s="27"/>
      <c r="IVE57" s="27"/>
      <c r="IVF57" s="27"/>
      <c r="IVG57" s="27"/>
      <c r="IVH57" s="27"/>
      <c r="IVI57" s="27"/>
      <c r="IVJ57" s="27"/>
      <c r="IVK57" s="27"/>
      <c r="IVL57" s="27"/>
      <c r="IVM57" s="27"/>
      <c r="IVN57" s="27"/>
      <c r="IVO57" s="27"/>
      <c r="IVP57" s="27"/>
      <c r="IVQ57" s="27"/>
      <c r="IVR57" s="27"/>
      <c r="IVS57" s="27"/>
      <c r="IVT57" s="27"/>
      <c r="IVU57" s="27"/>
      <c r="IVV57" s="27"/>
      <c r="IVW57" s="27"/>
      <c r="IVX57" s="27"/>
      <c r="IVY57" s="27"/>
      <c r="IVZ57" s="27"/>
      <c r="IWA57" s="27"/>
      <c r="IWB57" s="27"/>
      <c r="IWC57" s="27"/>
      <c r="IWD57" s="27"/>
      <c r="IWE57" s="27"/>
      <c r="IWF57" s="27"/>
      <c r="IWG57" s="27"/>
      <c r="IWH57" s="27"/>
      <c r="IWI57" s="27"/>
      <c r="IWJ57" s="27"/>
      <c r="IWK57" s="27"/>
      <c r="IWL57" s="27"/>
      <c r="IWM57" s="27"/>
      <c r="IWN57" s="27"/>
      <c r="IWO57" s="27"/>
      <c r="IWP57" s="27"/>
      <c r="IWQ57" s="27"/>
      <c r="IWR57" s="27"/>
      <c r="IWS57" s="27"/>
      <c r="IWT57" s="27"/>
      <c r="IWU57" s="27"/>
      <c r="IWV57" s="27"/>
      <c r="IWW57" s="27"/>
      <c r="IWX57" s="27"/>
      <c r="IWY57" s="27"/>
      <c r="IWZ57" s="27"/>
      <c r="IXA57" s="27"/>
      <c r="IXB57" s="27"/>
      <c r="IXC57" s="27"/>
      <c r="IXD57" s="27"/>
      <c r="IXE57" s="27"/>
      <c r="IXF57" s="27"/>
      <c r="IXG57" s="27"/>
      <c r="IXH57" s="27"/>
      <c r="IXI57" s="27"/>
      <c r="IXJ57" s="27"/>
      <c r="IXK57" s="27"/>
      <c r="IXL57" s="27"/>
      <c r="IXM57" s="27"/>
      <c r="IXN57" s="27"/>
      <c r="IXO57" s="27"/>
      <c r="IXP57" s="27"/>
      <c r="IXQ57" s="27"/>
      <c r="IXR57" s="27"/>
      <c r="IXS57" s="27"/>
      <c r="IXT57" s="27"/>
      <c r="IXU57" s="27"/>
      <c r="IXV57" s="27"/>
      <c r="IXW57" s="27"/>
      <c r="IXX57" s="27"/>
      <c r="IXY57" s="27"/>
      <c r="IXZ57" s="27"/>
      <c r="IYA57" s="27"/>
      <c r="IYB57" s="27"/>
      <c r="IYC57" s="27"/>
      <c r="IYD57" s="27"/>
      <c r="IYE57" s="27"/>
      <c r="IYF57" s="27"/>
      <c r="IYG57" s="27"/>
      <c r="IYH57" s="27"/>
      <c r="IYI57" s="27"/>
      <c r="IYJ57" s="27"/>
      <c r="IYK57" s="27"/>
      <c r="IYL57" s="27"/>
      <c r="IYM57" s="27"/>
      <c r="IYN57" s="27"/>
      <c r="IYO57" s="27"/>
      <c r="IYP57" s="27"/>
      <c r="IYQ57" s="27"/>
      <c r="IYR57" s="27"/>
      <c r="IYS57" s="27"/>
      <c r="IYT57" s="27"/>
      <c r="IYU57" s="27"/>
      <c r="IYV57" s="27"/>
      <c r="IYW57" s="27"/>
      <c r="IYX57" s="27"/>
      <c r="IYY57" s="27"/>
      <c r="IYZ57" s="27"/>
      <c r="IZA57" s="27"/>
      <c r="IZB57" s="27"/>
      <c r="IZC57" s="27"/>
      <c r="IZD57" s="27"/>
      <c r="IZE57" s="27"/>
      <c r="IZF57" s="27"/>
      <c r="IZG57" s="27"/>
      <c r="IZH57" s="27"/>
      <c r="IZI57" s="27"/>
      <c r="IZJ57" s="27"/>
      <c r="IZK57" s="27"/>
      <c r="IZL57" s="27"/>
      <c r="IZM57" s="27"/>
      <c r="IZN57" s="27"/>
      <c r="IZO57" s="27"/>
      <c r="IZP57" s="27"/>
      <c r="IZQ57" s="27"/>
      <c r="IZR57" s="27"/>
      <c r="IZS57" s="27"/>
      <c r="IZT57" s="27"/>
      <c r="IZU57" s="27"/>
      <c r="IZV57" s="27"/>
      <c r="IZW57" s="27"/>
      <c r="IZX57" s="27"/>
      <c r="IZY57" s="27"/>
      <c r="IZZ57" s="27"/>
      <c r="JAA57" s="27"/>
      <c r="JAB57" s="27"/>
      <c r="JAC57" s="27"/>
      <c r="JAD57" s="27"/>
      <c r="JAE57" s="27"/>
      <c r="JAF57" s="27"/>
      <c r="JAG57" s="27"/>
      <c r="JAH57" s="27"/>
      <c r="JAI57" s="27"/>
      <c r="JAJ57" s="27"/>
      <c r="JAK57" s="27"/>
      <c r="JAL57" s="27"/>
      <c r="JAM57" s="27"/>
      <c r="JAN57" s="27"/>
      <c r="JAO57" s="27"/>
      <c r="JAP57" s="27"/>
      <c r="JAQ57" s="27"/>
      <c r="JAR57" s="27"/>
      <c r="JAS57" s="27"/>
      <c r="JAT57" s="27"/>
      <c r="JAU57" s="27"/>
      <c r="JAV57" s="27"/>
      <c r="JAW57" s="27"/>
      <c r="JAX57" s="27"/>
      <c r="JAY57" s="27"/>
      <c r="JAZ57" s="27"/>
      <c r="JBA57" s="27"/>
      <c r="JBB57" s="27"/>
      <c r="JBC57" s="27"/>
      <c r="JBD57" s="27"/>
      <c r="JBE57" s="27"/>
      <c r="JBF57" s="27"/>
      <c r="JBG57" s="27"/>
      <c r="JBH57" s="27"/>
      <c r="JBI57" s="27"/>
      <c r="JBJ57" s="27"/>
      <c r="JBK57" s="27"/>
      <c r="JBL57" s="27"/>
      <c r="JBM57" s="27"/>
      <c r="JBN57" s="27"/>
      <c r="JBO57" s="27"/>
      <c r="JBP57" s="27"/>
      <c r="JBQ57" s="27"/>
      <c r="JBR57" s="27"/>
      <c r="JBS57" s="27"/>
      <c r="JBT57" s="27"/>
      <c r="JBU57" s="27"/>
      <c r="JBV57" s="27"/>
      <c r="JBW57" s="27"/>
      <c r="JBX57" s="27"/>
      <c r="JBY57" s="27"/>
      <c r="JBZ57" s="27"/>
      <c r="JCA57" s="27"/>
      <c r="JCB57" s="27"/>
      <c r="JCC57" s="27"/>
      <c r="JCD57" s="27"/>
      <c r="JCE57" s="27"/>
      <c r="JCF57" s="27"/>
      <c r="JCG57" s="27"/>
      <c r="JCH57" s="27"/>
      <c r="JCI57" s="27"/>
      <c r="JCJ57" s="27"/>
      <c r="JCK57" s="27"/>
      <c r="JCL57" s="27"/>
      <c r="JCM57" s="27"/>
      <c r="JCN57" s="27"/>
      <c r="JCO57" s="27"/>
      <c r="JCP57" s="27"/>
      <c r="JCQ57" s="27"/>
      <c r="JCR57" s="27"/>
      <c r="JCS57" s="27"/>
      <c r="JCT57" s="27"/>
      <c r="JCU57" s="27"/>
      <c r="JCV57" s="27"/>
      <c r="JCW57" s="27"/>
      <c r="JCX57" s="27"/>
      <c r="JCY57" s="27"/>
      <c r="JCZ57" s="27"/>
      <c r="JDA57" s="27"/>
      <c r="JDB57" s="27"/>
      <c r="JDC57" s="27"/>
      <c r="JDD57" s="27"/>
      <c r="JDE57" s="27"/>
      <c r="JDF57" s="27"/>
      <c r="JDG57" s="27"/>
      <c r="JDH57" s="27"/>
      <c r="JDI57" s="27"/>
      <c r="JDJ57" s="27"/>
      <c r="JDK57" s="27"/>
      <c r="JDL57" s="27"/>
      <c r="JDM57" s="27"/>
      <c r="JDN57" s="27"/>
      <c r="JDO57" s="27"/>
      <c r="JDP57" s="27"/>
      <c r="JDQ57" s="27"/>
      <c r="JDR57" s="27"/>
      <c r="JDS57" s="27"/>
      <c r="JDT57" s="27"/>
      <c r="JDU57" s="27"/>
      <c r="JDV57" s="27"/>
      <c r="JDW57" s="27"/>
      <c r="JDX57" s="27"/>
      <c r="JDY57" s="27"/>
      <c r="JDZ57" s="27"/>
      <c r="JEA57" s="27"/>
      <c r="JEB57" s="27"/>
      <c r="JEC57" s="27"/>
      <c r="JED57" s="27"/>
      <c r="JEE57" s="27"/>
      <c r="JEF57" s="27"/>
      <c r="JEG57" s="27"/>
      <c r="JEH57" s="27"/>
      <c r="JEI57" s="27"/>
      <c r="JEJ57" s="27"/>
      <c r="JEK57" s="27"/>
      <c r="JEL57" s="27"/>
      <c r="JEM57" s="27"/>
      <c r="JEN57" s="27"/>
      <c r="JEO57" s="27"/>
      <c r="JEP57" s="27"/>
      <c r="JEQ57" s="27"/>
      <c r="JER57" s="27"/>
      <c r="JES57" s="27"/>
      <c r="JET57" s="27"/>
      <c r="JEU57" s="27"/>
      <c r="JEV57" s="27"/>
      <c r="JEW57" s="27"/>
      <c r="JEX57" s="27"/>
      <c r="JEY57" s="27"/>
      <c r="JEZ57" s="27"/>
      <c r="JFA57" s="27"/>
      <c r="JFB57" s="27"/>
      <c r="JFC57" s="27"/>
      <c r="JFD57" s="27"/>
      <c r="JFE57" s="27"/>
      <c r="JFF57" s="27"/>
      <c r="JFG57" s="27"/>
      <c r="JFH57" s="27"/>
      <c r="JFI57" s="27"/>
      <c r="JFJ57" s="27"/>
      <c r="JFK57" s="27"/>
      <c r="JFL57" s="27"/>
      <c r="JFM57" s="27"/>
      <c r="JFN57" s="27"/>
      <c r="JFO57" s="27"/>
      <c r="JFP57" s="27"/>
      <c r="JFQ57" s="27"/>
      <c r="JFR57" s="27"/>
      <c r="JFS57" s="27"/>
      <c r="JFT57" s="27"/>
      <c r="JFU57" s="27"/>
      <c r="JFV57" s="27"/>
      <c r="JFW57" s="27"/>
      <c r="JFX57" s="27"/>
      <c r="JFY57" s="27"/>
      <c r="JFZ57" s="27"/>
      <c r="JGA57" s="27"/>
      <c r="JGB57" s="27"/>
      <c r="JGC57" s="27"/>
      <c r="JGD57" s="27"/>
      <c r="JGE57" s="27"/>
      <c r="JGF57" s="27"/>
      <c r="JGG57" s="27"/>
      <c r="JGH57" s="27"/>
      <c r="JGI57" s="27"/>
      <c r="JGJ57" s="27"/>
      <c r="JGK57" s="27"/>
      <c r="JGL57" s="27"/>
      <c r="JGM57" s="27"/>
      <c r="JGN57" s="27"/>
      <c r="JGO57" s="27"/>
      <c r="JGP57" s="27"/>
      <c r="JGQ57" s="27"/>
      <c r="JGR57" s="27"/>
      <c r="JGS57" s="27"/>
      <c r="JGT57" s="27"/>
      <c r="JGU57" s="27"/>
      <c r="JGV57" s="27"/>
      <c r="JGW57" s="27"/>
      <c r="JGX57" s="27"/>
      <c r="JGY57" s="27"/>
      <c r="JGZ57" s="27"/>
      <c r="JHA57" s="27"/>
      <c r="JHB57" s="27"/>
      <c r="JHC57" s="27"/>
      <c r="JHD57" s="27"/>
      <c r="JHE57" s="27"/>
      <c r="JHF57" s="27"/>
      <c r="JHG57" s="27"/>
      <c r="JHH57" s="27"/>
      <c r="JHI57" s="27"/>
      <c r="JHJ57" s="27"/>
      <c r="JHK57" s="27"/>
      <c r="JHL57" s="27"/>
      <c r="JHM57" s="27"/>
      <c r="JHN57" s="27"/>
      <c r="JHO57" s="27"/>
      <c r="JHP57" s="27"/>
      <c r="JHQ57" s="27"/>
      <c r="JHR57" s="27"/>
      <c r="JHS57" s="27"/>
      <c r="JHT57" s="27"/>
      <c r="JHU57" s="27"/>
      <c r="JHV57" s="27"/>
      <c r="JHW57" s="27"/>
      <c r="JHX57" s="27"/>
      <c r="JHY57" s="27"/>
      <c r="JHZ57" s="27"/>
      <c r="JIA57" s="27"/>
      <c r="JIB57" s="27"/>
      <c r="JIC57" s="27"/>
      <c r="JID57" s="27"/>
      <c r="JIE57" s="27"/>
      <c r="JIF57" s="27"/>
      <c r="JIG57" s="27"/>
      <c r="JIH57" s="27"/>
      <c r="JII57" s="27"/>
      <c r="JIJ57" s="27"/>
      <c r="JIK57" s="27"/>
      <c r="JIL57" s="27"/>
      <c r="JIM57" s="27"/>
      <c r="JIN57" s="27"/>
      <c r="JIO57" s="27"/>
      <c r="JIP57" s="27"/>
      <c r="JIQ57" s="27"/>
      <c r="JIR57" s="27"/>
      <c r="JIS57" s="27"/>
      <c r="JIT57" s="27"/>
      <c r="JIU57" s="27"/>
      <c r="JIV57" s="27"/>
      <c r="JIW57" s="27"/>
      <c r="JIX57" s="27"/>
      <c r="JIY57" s="27"/>
      <c r="JIZ57" s="27"/>
      <c r="JJA57" s="27"/>
      <c r="JJB57" s="27"/>
      <c r="JJC57" s="27"/>
      <c r="JJD57" s="27"/>
      <c r="JJE57" s="27"/>
      <c r="JJF57" s="27"/>
      <c r="JJG57" s="27"/>
      <c r="JJH57" s="27"/>
      <c r="JJI57" s="27"/>
      <c r="JJJ57" s="27"/>
      <c r="JJK57" s="27"/>
      <c r="JJL57" s="27"/>
      <c r="JJM57" s="27"/>
      <c r="JJN57" s="27"/>
      <c r="JJO57" s="27"/>
      <c r="JJP57" s="27"/>
      <c r="JJQ57" s="27"/>
      <c r="JJR57" s="27"/>
      <c r="JJS57" s="27"/>
      <c r="JJT57" s="27"/>
      <c r="JJU57" s="27"/>
      <c r="JJV57" s="27"/>
      <c r="JJW57" s="27"/>
      <c r="JJX57" s="27"/>
      <c r="JJY57" s="27"/>
      <c r="JJZ57" s="27"/>
      <c r="JKA57" s="27"/>
      <c r="JKB57" s="27"/>
      <c r="JKC57" s="27"/>
      <c r="JKD57" s="27"/>
      <c r="JKE57" s="27"/>
      <c r="JKF57" s="27"/>
      <c r="JKG57" s="27"/>
      <c r="JKH57" s="27"/>
      <c r="JKI57" s="27"/>
      <c r="JKJ57" s="27"/>
      <c r="JKK57" s="27"/>
      <c r="JKL57" s="27"/>
      <c r="JKM57" s="27"/>
      <c r="JKN57" s="27"/>
      <c r="JKO57" s="27"/>
      <c r="JKP57" s="27"/>
      <c r="JKQ57" s="27"/>
      <c r="JKR57" s="27"/>
      <c r="JKS57" s="27"/>
      <c r="JKT57" s="27"/>
      <c r="JKU57" s="27"/>
      <c r="JKV57" s="27"/>
      <c r="JKW57" s="27"/>
      <c r="JKX57" s="27"/>
      <c r="JKY57" s="27"/>
      <c r="JKZ57" s="27"/>
      <c r="JLA57" s="27"/>
      <c r="JLB57" s="27"/>
      <c r="JLC57" s="27"/>
      <c r="JLD57" s="27"/>
      <c r="JLE57" s="27"/>
      <c r="JLF57" s="27"/>
      <c r="JLG57" s="27"/>
      <c r="JLH57" s="27"/>
      <c r="JLI57" s="27"/>
      <c r="JLJ57" s="27"/>
      <c r="JLK57" s="27"/>
      <c r="JLL57" s="27"/>
      <c r="JLM57" s="27"/>
      <c r="JLN57" s="27"/>
      <c r="JLO57" s="27"/>
      <c r="JLP57" s="27"/>
      <c r="JLQ57" s="27"/>
      <c r="JLR57" s="27"/>
      <c r="JLS57" s="27"/>
      <c r="JLT57" s="27"/>
      <c r="JLU57" s="27"/>
      <c r="JLV57" s="27"/>
      <c r="JLW57" s="27"/>
      <c r="JLX57" s="27"/>
      <c r="JLY57" s="27"/>
      <c r="JLZ57" s="27"/>
      <c r="JMA57" s="27"/>
      <c r="JMB57" s="27"/>
      <c r="JMC57" s="27"/>
      <c r="JMD57" s="27"/>
      <c r="JME57" s="27"/>
      <c r="JMF57" s="27"/>
      <c r="JMG57" s="27"/>
      <c r="JMH57" s="27"/>
      <c r="JMI57" s="27"/>
      <c r="JMJ57" s="27"/>
      <c r="JMK57" s="27"/>
      <c r="JML57" s="27"/>
      <c r="JMM57" s="27"/>
      <c r="JMN57" s="27"/>
      <c r="JMO57" s="27"/>
      <c r="JMP57" s="27"/>
      <c r="JMQ57" s="27"/>
      <c r="JMR57" s="27"/>
      <c r="JMS57" s="27"/>
      <c r="JMT57" s="27"/>
      <c r="JMU57" s="27"/>
      <c r="JMV57" s="27"/>
      <c r="JMW57" s="27"/>
      <c r="JMX57" s="27"/>
      <c r="JMY57" s="27"/>
      <c r="JMZ57" s="27"/>
      <c r="JNA57" s="27"/>
      <c r="JNB57" s="27"/>
      <c r="JNC57" s="27"/>
      <c r="JND57" s="27"/>
      <c r="JNE57" s="27"/>
      <c r="JNF57" s="27"/>
      <c r="JNG57" s="27"/>
      <c r="JNH57" s="27"/>
      <c r="JNI57" s="27"/>
      <c r="JNJ57" s="27"/>
      <c r="JNK57" s="27"/>
      <c r="JNL57" s="27"/>
      <c r="JNM57" s="27"/>
      <c r="JNN57" s="27"/>
      <c r="JNO57" s="27"/>
      <c r="JNP57" s="27"/>
      <c r="JNQ57" s="27"/>
      <c r="JNR57" s="27"/>
      <c r="JNS57" s="27"/>
      <c r="JNT57" s="27"/>
      <c r="JNU57" s="27"/>
      <c r="JNV57" s="27"/>
      <c r="JNW57" s="27"/>
      <c r="JNX57" s="27"/>
      <c r="JNY57" s="27"/>
      <c r="JNZ57" s="27"/>
      <c r="JOA57" s="27"/>
      <c r="JOB57" s="27"/>
      <c r="JOC57" s="27"/>
      <c r="JOD57" s="27"/>
      <c r="JOE57" s="27"/>
      <c r="JOF57" s="27"/>
      <c r="JOG57" s="27"/>
      <c r="JOH57" s="27"/>
      <c r="JOI57" s="27"/>
      <c r="JOJ57" s="27"/>
      <c r="JOK57" s="27"/>
      <c r="JOL57" s="27"/>
      <c r="JOM57" s="27"/>
      <c r="JON57" s="27"/>
      <c r="JOO57" s="27"/>
      <c r="JOP57" s="27"/>
      <c r="JOQ57" s="27"/>
      <c r="JOR57" s="27"/>
      <c r="JOS57" s="27"/>
      <c r="JOT57" s="27"/>
      <c r="JOU57" s="27"/>
      <c r="JOV57" s="27"/>
      <c r="JOW57" s="27"/>
      <c r="JOX57" s="27"/>
      <c r="JOY57" s="27"/>
      <c r="JOZ57" s="27"/>
      <c r="JPA57" s="27"/>
      <c r="JPB57" s="27"/>
      <c r="JPC57" s="27"/>
      <c r="JPD57" s="27"/>
      <c r="JPE57" s="27"/>
      <c r="JPF57" s="27"/>
      <c r="JPG57" s="27"/>
      <c r="JPH57" s="27"/>
      <c r="JPI57" s="27"/>
      <c r="JPJ57" s="27"/>
      <c r="JPK57" s="27"/>
      <c r="JPL57" s="27"/>
      <c r="JPM57" s="27"/>
      <c r="JPN57" s="27"/>
      <c r="JPO57" s="27"/>
      <c r="JPP57" s="27"/>
      <c r="JPQ57" s="27"/>
      <c r="JPR57" s="27"/>
      <c r="JPS57" s="27"/>
      <c r="JPT57" s="27"/>
      <c r="JPU57" s="27"/>
      <c r="JPV57" s="27"/>
      <c r="JPW57" s="27"/>
      <c r="JPX57" s="27"/>
      <c r="JPY57" s="27"/>
      <c r="JPZ57" s="27"/>
      <c r="JQA57" s="27"/>
      <c r="JQB57" s="27"/>
      <c r="JQC57" s="27"/>
      <c r="JQD57" s="27"/>
      <c r="JQE57" s="27"/>
      <c r="JQF57" s="27"/>
      <c r="JQG57" s="27"/>
      <c r="JQH57" s="27"/>
      <c r="JQI57" s="27"/>
      <c r="JQJ57" s="27"/>
      <c r="JQK57" s="27"/>
      <c r="JQL57" s="27"/>
      <c r="JQM57" s="27"/>
      <c r="JQN57" s="27"/>
      <c r="JQO57" s="27"/>
      <c r="JQP57" s="27"/>
      <c r="JQQ57" s="27"/>
      <c r="JQR57" s="27"/>
      <c r="JQS57" s="27"/>
      <c r="JQT57" s="27"/>
      <c r="JQU57" s="27"/>
      <c r="JQV57" s="27"/>
      <c r="JQW57" s="27"/>
      <c r="JQX57" s="27"/>
      <c r="JQY57" s="27"/>
      <c r="JQZ57" s="27"/>
      <c r="JRA57" s="27"/>
      <c r="JRB57" s="27"/>
      <c r="JRC57" s="27"/>
      <c r="JRD57" s="27"/>
      <c r="JRE57" s="27"/>
      <c r="JRF57" s="27"/>
      <c r="JRG57" s="27"/>
      <c r="JRH57" s="27"/>
      <c r="JRI57" s="27"/>
      <c r="JRJ57" s="27"/>
      <c r="JRK57" s="27"/>
      <c r="JRL57" s="27"/>
      <c r="JRM57" s="27"/>
      <c r="JRN57" s="27"/>
      <c r="JRO57" s="27"/>
      <c r="JRP57" s="27"/>
      <c r="JRQ57" s="27"/>
      <c r="JRR57" s="27"/>
      <c r="JRS57" s="27"/>
      <c r="JRT57" s="27"/>
      <c r="JRU57" s="27"/>
      <c r="JRV57" s="27"/>
      <c r="JRW57" s="27"/>
      <c r="JRX57" s="27"/>
      <c r="JRY57" s="27"/>
      <c r="JRZ57" s="27"/>
      <c r="JSA57" s="27"/>
      <c r="JSB57" s="27"/>
      <c r="JSC57" s="27"/>
      <c r="JSD57" s="27"/>
      <c r="JSE57" s="27"/>
      <c r="JSF57" s="27"/>
      <c r="JSG57" s="27"/>
      <c r="JSH57" s="27"/>
      <c r="JSI57" s="27"/>
      <c r="JSJ57" s="27"/>
      <c r="JSK57" s="27"/>
      <c r="JSL57" s="27"/>
      <c r="JSM57" s="27"/>
      <c r="JSN57" s="27"/>
      <c r="JSO57" s="27"/>
      <c r="JSP57" s="27"/>
      <c r="JSQ57" s="27"/>
      <c r="JSR57" s="27"/>
      <c r="JSS57" s="27"/>
      <c r="JST57" s="27"/>
      <c r="JSU57" s="27"/>
      <c r="JSV57" s="27"/>
      <c r="JSW57" s="27"/>
      <c r="JSX57" s="27"/>
      <c r="JSY57" s="27"/>
      <c r="JSZ57" s="27"/>
      <c r="JTA57" s="27"/>
      <c r="JTB57" s="27"/>
      <c r="JTC57" s="27"/>
      <c r="JTD57" s="27"/>
      <c r="JTE57" s="27"/>
      <c r="JTF57" s="27"/>
      <c r="JTG57" s="27"/>
      <c r="JTH57" s="27"/>
      <c r="JTI57" s="27"/>
      <c r="JTJ57" s="27"/>
      <c r="JTK57" s="27"/>
      <c r="JTL57" s="27"/>
      <c r="JTM57" s="27"/>
      <c r="JTN57" s="27"/>
      <c r="JTO57" s="27"/>
      <c r="JTP57" s="27"/>
      <c r="JTQ57" s="27"/>
      <c r="JTR57" s="27"/>
      <c r="JTS57" s="27"/>
      <c r="JTT57" s="27"/>
      <c r="JTU57" s="27"/>
      <c r="JTV57" s="27"/>
      <c r="JTW57" s="27"/>
      <c r="JTX57" s="27"/>
      <c r="JTY57" s="27"/>
      <c r="JTZ57" s="27"/>
      <c r="JUA57" s="27"/>
      <c r="JUB57" s="27"/>
      <c r="JUC57" s="27"/>
      <c r="JUD57" s="27"/>
      <c r="JUE57" s="27"/>
      <c r="JUF57" s="27"/>
      <c r="JUG57" s="27"/>
      <c r="JUH57" s="27"/>
      <c r="JUI57" s="27"/>
      <c r="JUJ57" s="27"/>
      <c r="JUK57" s="27"/>
      <c r="JUL57" s="27"/>
      <c r="JUM57" s="27"/>
      <c r="JUN57" s="27"/>
      <c r="JUO57" s="27"/>
      <c r="JUP57" s="27"/>
      <c r="JUQ57" s="27"/>
      <c r="JUR57" s="27"/>
      <c r="JUS57" s="27"/>
      <c r="JUT57" s="27"/>
      <c r="JUU57" s="27"/>
      <c r="JUV57" s="27"/>
      <c r="JUW57" s="27"/>
      <c r="JUX57" s="27"/>
      <c r="JUY57" s="27"/>
      <c r="JUZ57" s="27"/>
      <c r="JVA57" s="27"/>
      <c r="JVB57" s="27"/>
      <c r="JVC57" s="27"/>
      <c r="JVD57" s="27"/>
      <c r="JVE57" s="27"/>
      <c r="JVF57" s="27"/>
      <c r="JVG57" s="27"/>
      <c r="JVH57" s="27"/>
      <c r="JVI57" s="27"/>
      <c r="JVJ57" s="27"/>
      <c r="JVK57" s="27"/>
      <c r="JVL57" s="27"/>
      <c r="JVM57" s="27"/>
      <c r="JVN57" s="27"/>
      <c r="JVO57" s="27"/>
      <c r="JVP57" s="27"/>
      <c r="JVQ57" s="27"/>
      <c r="JVR57" s="27"/>
      <c r="JVS57" s="27"/>
      <c r="JVT57" s="27"/>
      <c r="JVU57" s="27"/>
      <c r="JVV57" s="27"/>
      <c r="JVW57" s="27"/>
      <c r="JVX57" s="27"/>
      <c r="JVY57" s="27"/>
      <c r="JVZ57" s="27"/>
      <c r="JWA57" s="27"/>
      <c r="JWB57" s="27"/>
      <c r="JWC57" s="27"/>
      <c r="JWD57" s="27"/>
      <c r="JWE57" s="27"/>
      <c r="JWF57" s="27"/>
      <c r="JWG57" s="27"/>
      <c r="JWH57" s="27"/>
      <c r="JWI57" s="27"/>
      <c r="JWJ57" s="27"/>
      <c r="JWK57" s="27"/>
      <c r="JWL57" s="27"/>
      <c r="JWM57" s="27"/>
      <c r="JWN57" s="27"/>
      <c r="JWO57" s="27"/>
      <c r="JWP57" s="27"/>
      <c r="JWQ57" s="27"/>
      <c r="JWR57" s="27"/>
      <c r="JWS57" s="27"/>
      <c r="JWT57" s="27"/>
      <c r="JWU57" s="27"/>
      <c r="JWV57" s="27"/>
      <c r="JWW57" s="27"/>
      <c r="JWX57" s="27"/>
      <c r="JWY57" s="27"/>
      <c r="JWZ57" s="27"/>
      <c r="JXA57" s="27"/>
      <c r="JXB57" s="27"/>
      <c r="JXC57" s="27"/>
      <c r="JXD57" s="27"/>
      <c r="JXE57" s="27"/>
      <c r="JXF57" s="27"/>
      <c r="JXG57" s="27"/>
      <c r="JXH57" s="27"/>
      <c r="JXI57" s="27"/>
      <c r="JXJ57" s="27"/>
      <c r="JXK57" s="27"/>
      <c r="JXL57" s="27"/>
      <c r="JXM57" s="27"/>
      <c r="JXN57" s="27"/>
      <c r="JXO57" s="27"/>
      <c r="JXP57" s="27"/>
      <c r="JXQ57" s="27"/>
      <c r="JXR57" s="27"/>
      <c r="JXS57" s="27"/>
      <c r="JXT57" s="27"/>
      <c r="JXU57" s="27"/>
      <c r="JXV57" s="27"/>
      <c r="JXW57" s="27"/>
      <c r="JXX57" s="27"/>
      <c r="JXY57" s="27"/>
      <c r="JXZ57" s="27"/>
      <c r="JYA57" s="27"/>
      <c r="JYB57" s="27"/>
      <c r="JYC57" s="27"/>
      <c r="JYD57" s="27"/>
      <c r="JYE57" s="27"/>
      <c r="JYF57" s="27"/>
      <c r="JYG57" s="27"/>
      <c r="JYH57" s="27"/>
      <c r="JYI57" s="27"/>
      <c r="JYJ57" s="27"/>
      <c r="JYK57" s="27"/>
      <c r="JYL57" s="27"/>
      <c r="JYM57" s="27"/>
      <c r="JYN57" s="27"/>
      <c r="JYO57" s="27"/>
      <c r="JYP57" s="27"/>
      <c r="JYQ57" s="27"/>
      <c r="JYR57" s="27"/>
      <c r="JYS57" s="27"/>
      <c r="JYT57" s="27"/>
      <c r="JYU57" s="27"/>
      <c r="JYV57" s="27"/>
      <c r="JYW57" s="27"/>
      <c r="JYX57" s="27"/>
      <c r="JYY57" s="27"/>
      <c r="JYZ57" s="27"/>
      <c r="JZA57" s="27"/>
      <c r="JZB57" s="27"/>
      <c r="JZC57" s="27"/>
      <c r="JZD57" s="27"/>
      <c r="JZE57" s="27"/>
      <c r="JZF57" s="27"/>
      <c r="JZG57" s="27"/>
      <c r="JZH57" s="27"/>
      <c r="JZI57" s="27"/>
      <c r="JZJ57" s="27"/>
      <c r="JZK57" s="27"/>
      <c r="JZL57" s="27"/>
      <c r="JZM57" s="27"/>
      <c r="JZN57" s="27"/>
      <c r="JZO57" s="27"/>
      <c r="JZP57" s="27"/>
      <c r="JZQ57" s="27"/>
      <c r="JZR57" s="27"/>
      <c r="JZS57" s="27"/>
      <c r="JZT57" s="27"/>
      <c r="JZU57" s="27"/>
      <c r="JZV57" s="27"/>
      <c r="JZW57" s="27"/>
      <c r="JZX57" s="27"/>
      <c r="JZY57" s="27"/>
      <c r="JZZ57" s="27"/>
      <c r="KAA57" s="27"/>
      <c r="KAB57" s="27"/>
      <c r="KAC57" s="27"/>
      <c r="KAD57" s="27"/>
      <c r="KAE57" s="27"/>
      <c r="KAF57" s="27"/>
      <c r="KAG57" s="27"/>
      <c r="KAH57" s="27"/>
      <c r="KAI57" s="27"/>
      <c r="KAJ57" s="27"/>
      <c r="KAK57" s="27"/>
      <c r="KAL57" s="27"/>
      <c r="KAM57" s="27"/>
      <c r="KAN57" s="27"/>
      <c r="KAO57" s="27"/>
      <c r="KAP57" s="27"/>
      <c r="KAQ57" s="27"/>
      <c r="KAR57" s="27"/>
      <c r="KAS57" s="27"/>
      <c r="KAT57" s="27"/>
      <c r="KAU57" s="27"/>
      <c r="KAV57" s="27"/>
      <c r="KAW57" s="27"/>
      <c r="KAX57" s="27"/>
      <c r="KAY57" s="27"/>
      <c r="KAZ57" s="27"/>
      <c r="KBA57" s="27"/>
      <c r="KBB57" s="27"/>
      <c r="KBC57" s="27"/>
      <c r="KBD57" s="27"/>
      <c r="KBE57" s="27"/>
      <c r="KBF57" s="27"/>
      <c r="KBG57" s="27"/>
      <c r="KBH57" s="27"/>
      <c r="KBI57" s="27"/>
      <c r="KBJ57" s="27"/>
      <c r="KBK57" s="27"/>
      <c r="KBL57" s="27"/>
      <c r="KBM57" s="27"/>
      <c r="KBN57" s="27"/>
      <c r="KBO57" s="27"/>
      <c r="KBP57" s="27"/>
      <c r="KBQ57" s="27"/>
      <c r="KBR57" s="27"/>
      <c r="KBS57" s="27"/>
      <c r="KBT57" s="27"/>
      <c r="KBU57" s="27"/>
      <c r="KBV57" s="27"/>
      <c r="KBW57" s="27"/>
      <c r="KBX57" s="27"/>
      <c r="KBY57" s="27"/>
      <c r="KBZ57" s="27"/>
      <c r="KCA57" s="27"/>
      <c r="KCB57" s="27"/>
      <c r="KCC57" s="27"/>
      <c r="KCD57" s="27"/>
      <c r="KCE57" s="27"/>
      <c r="KCF57" s="27"/>
      <c r="KCG57" s="27"/>
      <c r="KCH57" s="27"/>
      <c r="KCI57" s="27"/>
      <c r="KCJ57" s="27"/>
      <c r="KCK57" s="27"/>
      <c r="KCL57" s="27"/>
      <c r="KCM57" s="27"/>
      <c r="KCN57" s="27"/>
      <c r="KCO57" s="27"/>
      <c r="KCP57" s="27"/>
      <c r="KCQ57" s="27"/>
      <c r="KCR57" s="27"/>
      <c r="KCS57" s="27"/>
      <c r="KCT57" s="27"/>
      <c r="KCU57" s="27"/>
      <c r="KCV57" s="27"/>
      <c r="KCW57" s="27"/>
      <c r="KCX57" s="27"/>
      <c r="KCY57" s="27"/>
      <c r="KCZ57" s="27"/>
      <c r="KDA57" s="27"/>
      <c r="KDB57" s="27"/>
      <c r="KDC57" s="27"/>
      <c r="KDD57" s="27"/>
      <c r="KDE57" s="27"/>
      <c r="KDF57" s="27"/>
      <c r="KDG57" s="27"/>
      <c r="KDH57" s="27"/>
      <c r="KDI57" s="27"/>
      <c r="KDJ57" s="27"/>
      <c r="KDK57" s="27"/>
      <c r="KDL57" s="27"/>
      <c r="KDM57" s="27"/>
      <c r="KDN57" s="27"/>
      <c r="KDO57" s="27"/>
      <c r="KDP57" s="27"/>
      <c r="KDQ57" s="27"/>
      <c r="KDR57" s="27"/>
      <c r="KDS57" s="27"/>
      <c r="KDT57" s="27"/>
      <c r="KDU57" s="27"/>
      <c r="KDV57" s="27"/>
      <c r="KDW57" s="27"/>
      <c r="KDX57" s="27"/>
      <c r="KDY57" s="27"/>
      <c r="KDZ57" s="27"/>
      <c r="KEA57" s="27"/>
      <c r="KEB57" s="27"/>
      <c r="KEC57" s="27"/>
      <c r="KED57" s="27"/>
      <c r="KEE57" s="27"/>
      <c r="KEF57" s="27"/>
      <c r="KEG57" s="27"/>
      <c r="KEH57" s="27"/>
      <c r="KEI57" s="27"/>
      <c r="KEJ57" s="27"/>
      <c r="KEK57" s="27"/>
      <c r="KEL57" s="27"/>
      <c r="KEM57" s="27"/>
      <c r="KEN57" s="27"/>
      <c r="KEO57" s="27"/>
      <c r="KEP57" s="27"/>
      <c r="KEQ57" s="27"/>
      <c r="KER57" s="27"/>
      <c r="KES57" s="27"/>
      <c r="KET57" s="27"/>
      <c r="KEU57" s="27"/>
      <c r="KEV57" s="27"/>
      <c r="KEW57" s="27"/>
      <c r="KEX57" s="27"/>
      <c r="KEY57" s="27"/>
      <c r="KEZ57" s="27"/>
      <c r="KFA57" s="27"/>
      <c r="KFB57" s="27"/>
      <c r="KFC57" s="27"/>
      <c r="KFD57" s="27"/>
      <c r="KFE57" s="27"/>
      <c r="KFF57" s="27"/>
      <c r="KFG57" s="27"/>
      <c r="KFH57" s="27"/>
      <c r="KFI57" s="27"/>
      <c r="KFJ57" s="27"/>
      <c r="KFK57" s="27"/>
      <c r="KFL57" s="27"/>
      <c r="KFM57" s="27"/>
      <c r="KFN57" s="27"/>
      <c r="KFO57" s="27"/>
      <c r="KFP57" s="27"/>
      <c r="KFQ57" s="27"/>
      <c r="KFR57" s="27"/>
      <c r="KFS57" s="27"/>
      <c r="KFT57" s="27"/>
      <c r="KFU57" s="27"/>
      <c r="KFV57" s="27"/>
      <c r="KFW57" s="27"/>
      <c r="KFX57" s="27"/>
      <c r="KFY57" s="27"/>
      <c r="KFZ57" s="27"/>
      <c r="KGA57" s="27"/>
      <c r="KGB57" s="27"/>
      <c r="KGC57" s="27"/>
      <c r="KGD57" s="27"/>
      <c r="KGE57" s="27"/>
      <c r="KGF57" s="27"/>
      <c r="KGG57" s="27"/>
      <c r="KGH57" s="27"/>
      <c r="KGI57" s="27"/>
      <c r="KGJ57" s="27"/>
      <c r="KGK57" s="27"/>
      <c r="KGL57" s="27"/>
      <c r="KGM57" s="27"/>
      <c r="KGN57" s="27"/>
      <c r="KGO57" s="27"/>
      <c r="KGP57" s="27"/>
      <c r="KGQ57" s="27"/>
      <c r="KGR57" s="27"/>
      <c r="KGS57" s="27"/>
      <c r="KGT57" s="27"/>
      <c r="KGU57" s="27"/>
      <c r="KGV57" s="27"/>
      <c r="KGW57" s="27"/>
      <c r="KGX57" s="27"/>
      <c r="KGY57" s="27"/>
      <c r="KGZ57" s="27"/>
      <c r="KHA57" s="27"/>
      <c r="KHB57" s="27"/>
      <c r="KHC57" s="27"/>
      <c r="KHD57" s="27"/>
      <c r="KHE57" s="27"/>
      <c r="KHF57" s="27"/>
      <c r="KHG57" s="27"/>
      <c r="KHH57" s="27"/>
      <c r="KHI57" s="27"/>
      <c r="KHJ57" s="27"/>
      <c r="KHK57" s="27"/>
      <c r="KHL57" s="27"/>
      <c r="KHM57" s="27"/>
      <c r="KHN57" s="27"/>
      <c r="KHO57" s="27"/>
      <c r="KHP57" s="27"/>
      <c r="KHQ57" s="27"/>
      <c r="KHR57" s="27"/>
      <c r="KHS57" s="27"/>
      <c r="KHT57" s="27"/>
      <c r="KHU57" s="27"/>
      <c r="KHV57" s="27"/>
      <c r="KHW57" s="27"/>
      <c r="KHX57" s="27"/>
      <c r="KHY57" s="27"/>
      <c r="KHZ57" s="27"/>
      <c r="KIA57" s="27"/>
      <c r="KIB57" s="27"/>
      <c r="KIC57" s="27"/>
      <c r="KID57" s="27"/>
      <c r="KIE57" s="27"/>
      <c r="KIF57" s="27"/>
      <c r="KIG57" s="27"/>
      <c r="KIH57" s="27"/>
      <c r="KII57" s="27"/>
      <c r="KIJ57" s="27"/>
      <c r="KIK57" s="27"/>
      <c r="KIL57" s="27"/>
      <c r="KIM57" s="27"/>
      <c r="KIN57" s="27"/>
      <c r="KIO57" s="27"/>
      <c r="KIP57" s="27"/>
      <c r="KIQ57" s="27"/>
      <c r="KIR57" s="27"/>
      <c r="KIS57" s="27"/>
      <c r="KIT57" s="27"/>
      <c r="KIU57" s="27"/>
      <c r="KIV57" s="27"/>
      <c r="KIW57" s="27"/>
      <c r="KIX57" s="27"/>
      <c r="KIY57" s="27"/>
      <c r="KIZ57" s="27"/>
      <c r="KJA57" s="27"/>
      <c r="KJB57" s="27"/>
      <c r="KJC57" s="27"/>
      <c r="KJD57" s="27"/>
      <c r="KJE57" s="27"/>
      <c r="KJF57" s="27"/>
      <c r="KJG57" s="27"/>
      <c r="KJH57" s="27"/>
      <c r="KJI57" s="27"/>
      <c r="KJJ57" s="27"/>
      <c r="KJK57" s="27"/>
      <c r="KJL57" s="27"/>
      <c r="KJM57" s="27"/>
      <c r="KJN57" s="27"/>
      <c r="KJO57" s="27"/>
      <c r="KJP57" s="27"/>
      <c r="KJQ57" s="27"/>
      <c r="KJR57" s="27"/>
      <c r="KJS57" s="27"/>
      <c r="KJT57" s="27"/>
      <c r="KJU57" s="27"/>
      <c r="KJV57" s="27"/>
      <c r="KJW57" s="27"/>
      <c r="KJX57" s="27"/>
      <c r="KJY57" s="27"/>
      <c r="KJZ57" s="27"/>
      <c r="KKA57" s="27"/>
      <c r="KKB57" s="27"/>
      <c r="KKC57" s="27"/>
      <c r="KKD57" s="27"/>
      <c r="KKE57" s="27"/>
      <c r="KKF57" s="27"/>
      <c r="KKG57" s="27"/>
      <c r="KKH57" s="27"/>
      <c r="KKI57" s="27"/>
      <c r="KKJ57" s="27"/>
      <c r="KKK57" s="27"/>
      <c r="KKL57" s="27"/>
      <c r="KKM57" s="27"/>
      <c r="KKN57" s="27"/>
      <c r="KKO57" s="27"/>
      <c r="KKP57" s="27"/>
      <c r="KKQ57" s="27"/>
      <c r="KKR57" s="27"/>
      <c r="KKS57" s="27"/>
      <c r="KKT57" s="27"/>
      <c r="KKU57" s="27"/>
      <c r="KKV57" s="27"/>
      <c r="KKW57" s="27"/>
      <c r="KKX57" s="27"/>
      <c r="KKY57" s="27"/>
      <c r="KKZ57" s="27"/>
      <c r="KLA57" s="27"/>
      <c r="KLB57" s="27"/>
      <c r="KLC57" s="27"/>
      <c r="KLD57" s="27"/>
      <c r="KLE57" s="27"/>
      <c r="KLF57" s="27"/>
      <c r="KLG57" s="27"/>
      <c r="KLH57" s="27"/>
      <c r="KLI57" s="27"/>
      <c r="KLJ57" s="27"/>
      <c r="KLK57" s="27"/>
      <c r="KLL57" s="27"/>
      <c r="KLM57" s="27"/>
      <c r="KLN57" s="27"/>
      <c r="KLO57" s="27"/>
      <c r="KLP57" s="27"/>
      <c r="KLQ57" s="27"/>
      <c r="KLR57" s="27"/>
      <c r="KLS57" s="27"/>
      <c r="KLT57" s="27"/>
      <c r="KLU57" s="27"/>
      <c r="KLV57" s="27"/>
      <c r="KLW57" s="27"/>
      <c r="KLX57" s="27"/>
      <c r="KLY57" s="27"/>
      <c r="KLZ57" s="27"/>
      <c r="KMA57" s="27"/>
      <c r="KMB57" s="27"/>
      <c r="KMC57" s="27"/>
      <c r="KMD57" s="27"/>
      <c r="KME57" s="27"/>
      <c r="KMF57" s="27"/>
      <c r="KMG57" s="27"/>
      <c r="KMH57" s="27"/>
      <c r="KMI57" s="27"/>
      <c r="KMJ57" s="27"/>
      <c r="KMK57" s="27"/>
      <c r="KML57" s="27"/>
      <c r="KMM57" s="27"/>
      <c r="KMN57" s="27"/>
      <c r="KMO57" s="27"/>
      <c r="KMP57" s="27"/>
      <c r="KMQ57" s="27"/>
      <c r="KMR57" s="27"/>
      <c r="KMS57" s="27"/>
      <c r="KMT57" s="27"/>
      <c r="KMU57" s="27"/>
      <c r="KMV57" s="27"/>
      <c r="KMW57" s="27"/>
      <c r="KMX57" s="27"/>
      <c r="KMY57" s="27"/>
      <c r="KMZ57" s="27"/>
      <c r="KNA57" s="27"/>
      <c r="KNB57" s="27"/>
      <c r="KNC57" s="27"/>
      <c r="KND57" s="27"/>
      <c r="KNE57" s="27"/>
      <c r="KNF57" s="27"/>
      <c r="KNG57" s="27"/>
      <c r="KNH57" s="27"/>
      <c r="KNI57" s="27"/>
      <c r="KNJ57" s="27"/>
      <c r="KNK57" s="27"/>
      <c r="KNL57" s="27"/>
      <c r="KNM57" s="27"/>
      <c r="KNN57" s="27"/>
      <c r="KNO57" s="27"/>
      <c r="KNP57" s="27"/>
      <c r="KNQ57" s="27"/>
      <c r="KNR57" s="27"/>
      <c r="KNS57" s="27"/>
      <c r="KNT57" s="27"/>
      <c r="KNU57" s="27"/>
      <c r="KNV57" s="27"/>
      <c r="KNW57" s="27"/>
      <c r="KNX57" s="27"/>
      <c r="KNY57" s="27"/>
      <c r="KNZ57" s="27"/>
      <c r="KOA57" s="27"/>
      <c r="KOB57" s="27"/>
      <c r="KOC57" s="27"/>
      <c r="KOD57" s="27"/>
      <c r="KOE57" s="27"/>
      <c r="KOF57" s="27"/>
      <c r="KOG57" s="27"/>
      <c r="KOH57" s="27"/>
      <c r="KOI57" s="27"/>
      <c r="KOJ57" s="27"/>
      <c r="KOK57" s="27"/>
      <c r="KOL57" s="27"/>
      <c r="KOM57" s="27"/>
      <c r="KON57" s="27"/>
      <c r="KOO57" s="27"/>
      <c r="KOP57" s="27"/>
      <c r="KOQ57" s="27"/>
      <c r="KOR57" s="27"/>
      <c r="KOS57" s="27"/>
      <c r="KOT57" s="27"/>
      <c r="KOU57" s="27"/>
      <c r="KOV57" s="27"/>
      <c r="KOW57" s="27"/>
      <c r="KOX57" s="27"/>
      <c r="KOY57" s="27"/>
      <c r="KOZ57" s="27"/>
      <c r="KPA57" s="27"/>
      <c r="KPB57" s="27"/>
      <c r="KPC57" s="27"/>
      <c r="KPD57" s="27"/>
      <c r="KPE57" s="27"/>
      <c r="KPF57" s="27"/>
      <c r="KPG57" s="27"/>
      <c r="KPH57" s="27"/>
      <c r="KPI57" s="27"/>
      <c r="KPJ57" s="27"/>
      <c r="KPK57" s="27"/>
      <c r="KPL57" s="27"/>
      <c r="KPM57" s="27"/>
      <c r="KPN57" s="27"/>
      <c r="KPO57" s="27"/>
      <c r="KPP57" s="27"/>
      <c r="KPQ57" s="27"/>
      <c r="KPR57" s="27"/>
      <c r="KPS57" s="27"/>
      <c r="KPT57" s="27"/>
      <c r="KPU57" s="27"/>
      <c r="KPV57" s="27"/>
      <c r="KPW57" s="27"/>
      <c r="KPX57" s="27"/>
      <c r="KPY57" s="27"/>
      <c r="KPZ57" s="27"/>
      <c r="KQA57" s="27"/>
      <c r="KQB57" s="27"/>
      <c r="KQC57" s="27"/>
      <c r="KQD57" s="27"/>
      <c r="KQE57" s="27"/>
      <c r="KQF57" s="27"/>
      <c r="KQG57" s="27"/>
      <c r="KQH57" s="27"/>
      <c r="KQI57" s="27"/>
      <c r="KQJ57" s="27"/>
      <c r="KQK57" s="27"/>
      <c r="KQL57" s="27"/>
      <c r="KQM57" s="27"/>
      <c r="KQN57" s="27"/>
      <c r="KQO57" s="27"/>
      <c r="KQP57" s="27"/>
      <c r="KQQ57" s="27"/>
      <c r="KQR57" s="27"/>
      <c r="KQS57" s="27"/>
      <c r="KQT57" s="27"/>
      <c r="KQU57" s="27"/>
      <c r="KQV57" s="27"/>
      <c r="KQW57" s="27"/>
      <c r="KQX57" s="27"/>
      <c r="KQY57" s="27"/>
      <c r="KQZ57" s="27"/>
      <c r="KRA57" s="27"/>
      <c r="KRB57" s="27"/>
      <c r="KRC57" s="27"/>
      <c r="KRD57" s="27"/>
      <c r="KRE57" s="27"/>
      <c r="KRF57" s="27"/>
      <c r="KRG57" s="27"/>
      <c r="KRH57" s="27"/>
      <c r="KRI57" s="27"/>
      <c r="KRJ57" s="27"/>
      <c r="KRK57" s="27"/>
      <c r="KRL57" s="27"/>
      <c r="KRM57" s="27"/>
      <c r="KRN57" s="27"/>
      <c r="KRO57" s="27"/>
      <c r="KRP57" s="27"/>
      <c r="KRQ57" s="27"/>
      <c r="KRR57" s="27"/>
      <c r="KRS57" s="27"/>
      <c r="KRT57" s="27"/>
      <c r="KRU57" s="27"/>
      <c r="KRV57" s="27"/>
      <c r="KRW57" s="27"/>
      <c r="KRX57" s="27"/>
      <c r="KRY57" s="27"/>
      <c r="KRZ57" s="27"/>
      <c r="KSA57" s="27"/>
      <c r="KSB57" s="27"/>
      <c r="KSC57" s="27"/>
      <c r="KSD57" s="27"/>
      <c r="KSE57" s="27"/>
      <c r="KSF57" s="27"/>
      <c r="KSG57" s="27"/>
      <c r="KSH57" s="27"/>
      <c r="KSI57" s="27"/>
      <c r="KSJ57" s="27"/>
      <c r="KSK57" s="27"/>
      <c r="KSL57" s="27"/>
      <c r="KSM57" s="27"/>
      <c r="KSN57" s="27"/>
      <c r="KSO57" s="27"/>
      <c r="KSP57" s="27"/>
      <c r="KSQ57" s="27"/>
      <c r="KSR57" s="27"/>
      <c r="KSS57" s="27"/>
      <c r="KST57" s="27"/>
      <c r="KSU57" s="27"/>
      <c r="KSV57" s="27"/>
      <c r="KSW57" s="27"/>
      <c r="KSX57" s="27"/>
      <c r="KSY57" s="27"/>
      <c r="KSZ57" s="27"/>
      <c r="KTA57" s="27"/>
      <c r="KTB57" s="27"/>
      <c r="KTC57" s="27"/>
      <c r="KTD57" s="27"/>
      <c r="KTE57" s="27"/>
      <c r="KTF57" s="27"/>
      <c r="KTG57" s="27"/>
      <c r="KTH57" s="27"/>
      <c r="KTI57" s="27"/>
      <c r="KTJ57" s="27"/>
      <c r="KTK57" s="27"/>
      <c r="KTL57" s="27"/>
      <c r="KTM57" s="27"/>
      <c r="KTN57" s="27"/>
      <c r="KTO57" s="27"/>
      <c r="KTP57" s="27"/>
      <c r="KTQ57" s="27"/>
      <c r="KTR57" s="27"/>
      <c r="KTS57" s="27"/>
      <c r="KTT57" s="27"/>
      <c r="KTU57" s="27"/>
      <c r="KTV57" s="27"/>
      <c r="KTW57" s="27"/>
      <c r="KTX57" s="27"/>
      <c r="KTY57" s="27"/>
      <c r="KTZ57" s="27"/>
      <c r="KUA57" s="27"/>
      <c r="KUB57" s="27"/>
      <c r="KUC57" s="27"/>
      <c r="KUD57" s="27"/>
      <c r="KUE57" s="27"/>
      <c r="KUF57" s="27"/>
      <c r="KUG57" s="27"/>
      <c r="KUH57" s="27"/>
      <c r="KUI57" s="27"/>
      <c r="KUJ57" s="27"/>
      <c r="KUK57" s="27"/>
      <c r="KUL57" s="27"/>
      <c r="KUM57" s="27"/>
      <c r="KUN57" s="27"/>
      <c r="KUO57" s="27"/>
      <c r="KUP57" s="27"/>
      <c r="KUQ57" s="27"/>
      <c r="KUR57" s="27"/>
      <c r="KUS57" s="27"/>
      <c r="KUT57" s="27"/>
      <c r="KUU57" s="27"/>
      <c r="KUV57" s="27"/>
      <c r="KUW57" s="27"/>
      <c r="KUX57" s="27"/>
      <c r="KUY57" s="27"/>
      <c r="KUZ57" s="27"/>
      <c r="KVA57" s="27"/>
      <c r="KVB57" s="27"/>
      <c r="KVC57" s="27"/>
      <c r="KVD57" s="27"/>
      <c r="KVE57" s="27"/>
      <c r="KVF57" s="27"/>
      <c r="KVG57" s="27"/>
      <c r="KVH57" s="27"/>
      <c r="KVI57" s="27"/>
      <c r="KVJ57" s="27"/>
      <c r="KVK57" s="27"/>
      <c r="KVL57" s="27"/>
      <c r="KVM57" s="27"/>
      <c r="KVN57" s="27"/>
      <c r="KVO57" s="27"/>
      <c r="KVP57" s="27"/>
      <c r="KVQ57" s="27"/>
      <c r="KVR57" s="27"/>
      <c r="KVS57" s="27"/>
      <c r="KVT57" s="27"/>
      <c r="KVU57" s="27"/>
      <c r="KVV57" s="27"/>
      <c r="KVW57" s="27"/>
      <c r="KVX57" s="27"/>
      <c r="KVY57" s="27"/>
      <c r="KVZ57" s="27"/>
      <c r="KWA57" s="27"/>
      <c r="KWB57" s="27"/>
      <c r="KWC57" s="27"/>
      <c r="KWD57" s="27"/>
      <c r="KWE57" s="27"/>
      <c r="KWF57" s="27"/>
      <c r="KWG57" s="27"/>
      <c r="KWH57" s="27"/>
      <c r="KWI57" s="27"/>
      <c r="KWJ57" s="27"/>
      <c r="KWK57" s="27"/>
      <c r="KWL57" s="27"/>
      <c r="KWM57" s="27"/>
      <c r="KWN57" s="27"/>
      <c r="KWO57" s="27"/>
      <c r="KWP57" s="27"/>
      <c r="KWQ57" s="27"/>
      <c r="KWR57" s="27"/>
      <c r="KWS57" s="27"/>
      <c r="KWT57" s="27"/>
      <c r="KWU57" s="27"/>
      <c r="KWV57" s="27"/>
      <c r="KWW57" s="27"/>
      <c r="KWX57" s="27"/>
      <c r="KWY57" s="27"/>
      <c r="KWZ57" s="27"/>
      <c r="KXA57" s="27"/>
      <c r="KXB57" s="27"/>
      <c r="KXC57" s="27"/>
      <c r="KXD57" s="27"/>
      <c r="KXE57" s="27"/>
      <c r="KXF57" s="27"/>
      <c r="KXG57" s="27"/>
      <c r="KXH57" s="27"/>
      <c r="KXI57" s="27"/>
      <c r="KXJ57" s="27"/>
      <c r="KXK57" s="27"/>
      <c r="KXL57" s="27"/>
      <c r="KXM57" s="27"/>
      <c r="KXN57" s="27"/>
      <c r="KXO57" s="27"/>
      <c r="KXP57" s="27"/>
      <c r="KXQ57" s="27"/>
      <c r="KXR57" s="27"/>
      <c r="KXS57" s="27"/>
      <c r="KXT57" s="27"/>
      <c r="KXU57" s="27"/>
      <c r="KXV57" s="27"/>
      <c r="KXW57" s="27"/>
      <c r="KXX57" s="27"/>
      <c r="KXY57" s="27"/>
      <c r="KXZ57" s="27"/>
      <c r="KYA57" s="27"/>
      <c r="KYB57" s="27"/>
      <c r="KYC57" s="27"/>
      <c r="KYD57" s="27"/>
      <c r="KYE57" s="27"/>
      <c r="KYF57" s="27"/>
      <c r="KYG57" s="27"/>
      <c r="KYH57" s="27"/>
      <c r="KYI57" s="27"/>
      <c r="KYJ57" s="27"/>
      <c r="KYK57" s="27"/>
      <c r="KYL57" s="27"/>
      <c r="KYM57" s="27"/>
      <c r="KYN57" s="27"/>
      <c r="KYO57" s="27"/>
      <c r="KYP57" s="27"/>
      <c r="KYQ57" s="27"/>
      <c r="KYR57" s="27"/>
      <c r="KYS57" s="27"/>
      <c r="KYT57" s="27"/>
      <c r="KYU57" s="27"/>
      <c r="KYV57" s="27"/>
      <c r="KYW57" s="27"/>
      <c r="KYX57" s="27"/>
      <c r="KYY57" s="27"/>
      <c r="KYZ57" s="27"/>
      <c r="KZA57" s="27"/>
      <c r="KZB57" s="27"/>
      <c r="KZC57" s="27"/>
      <c r="KZD57" s="27"/>
      <c r="KZE57" s="27"/>
      <c r="KZF57" s="27"/>
      <c r="KZG57" s="27"/>
      <c r="KZH57" s="27"/>
      <c r="KZI57" s="27"/>
      <c r="KZJ57" s="27"/>
      <c r="KZK57" s="27"/>
      <c r="KZL57" s="27"/>
      <c r="KZM57" s="27"/>
      <c r="KZN57" s="27"/>
      <c r="KZO57" s="27"/>
      <c r="KZP57" s="27"/>
      <c r="KZQ57" s="27"/>
      <c r="KZR57" s="27"/>
      <c r="KZS57" s="27"/>
      <c r="KZT57" s="27"/>
      <c r="KZU57" s="27"/>
      <c r="KZV57" s="27"/>
      <c r="KZW57" s="27"/>
      <c r="KZX57" s="27"/>
      <c r="KZY57" s="27"/>
      <c r="KZZ57" s="27"/>
      <c r="LAA57" s="27"/>
      <c r="LAB57" s="27"/>
      <c r="LAC57" s="27"/>
      <c r="LAD57" s="27"/>
      <c r="LAE57" s="27"/>
      <c r="LAF57" s="27"/>
      <c r="LAG57" s="27"/>
      <c r="LAH57" s="27"/>
      <c r="LAI57" s="27"/>
      <c r="LAJ57" s="27"/>
      <c r="LAK57" s="27"/>
      <c r="LAL57" s="27"/>
      <c r="LAM57" s="27"/>
      <c r="LAN57" s="27"/>
      <c r="LAO57" s="27"/>
      <c r="LAP57" s="27"/>
      <c r="LAQ57" s="27"/>
      <c r="LAR57" s="27"/>
      <c r="LAS57" s="27"/>
      <c r="LAT57" s="27"/>
      <c r="LAU57" s="27"/>
      <c r="LAV57" s="27"/>
      <c r="LAW57" s="27"/>
      <c r="LAX57" s="27"/>
      <c r="LAY57" s="27"/>
      <c r="LAZ57" s="27"/>
      <c r="LBA57" s="27"/>
      <c r="LBB57" s="27"/>
      <c r="LBC57" s="27"/>
      <c r="LBD57" s="27"/>
      <c r="LBE57" s="27"/>
      <c r="LBF57" s="27"/>
      <c r="LBG57" s="27"/>
      <c r="LBH57" s="27"/>
      <c r="LBI57" s="27"/>
      <c r="LBJ57" s="27"/>
      <c r="LBK57" s="27"/>
      <c r="LBL57" s="27"/>
      <c r="LBM57" s="27"/>
      <c r="LBN57" s="27"/>
      <c r="LBO57" s="27"/>
      <c r="LBP57" s="27"/>
      <c r="LBQ57" s="27"/>
      <c r="LBR57" s="27"/>
      <c r="LBS57" s="27"/>
      <c r="LBT57" s="27"/>
      <c r="LBU57" s="27"/>
      <c r="LBV57" s="27"/>
      <c r="LBW57" s="27"/>
      <c r="LBX57" s="27"/>
      <c r="LBY57" s="27"/>
      <c r="LBZ57" s="27"/>
      <c r="LCA57" s="27"/>
      <c r="LCB57" s="27"/>
      <c r="LCC57" s="27"/>
      <c r="LCD57" s="27"/>
      <c r="LCE57" s="27"/>
      <c r="LCF57" s="27"/>
      <c r="LCG57" s="27"/>
      <c r="LCH57" s="27"/>
      <c r="LCI57" s="27"/>
      <c r="LCJ57" s="27"/>
      <c r="LCK57" s="27"/>
      <c r="LCL57" s="27"/>
      <c r="LCM57" s="27"/>
      <c r="LCN57" s="27"/>
      <c r="LCO57" s="27"/>
      <c r="LCP57" s="27"/>
      <c r="LCQ57" s="27"/>
      <c r="LCR57" s="27"/>
      <c r="LCS57" s="27"/>
      <c r="LCT57" s="27"/>
      <c r="LCU57" s="27"/>
      <c r="LCV57" s="27"/>
      <c r="LCW57" s="27"/>
      <c r="LCX57" s="27"/>
      <c r="LCY57" s="27"/>
      <c r="LCZ57" s="27"/>
      <c r="LDA57" s="27"/>
      <c r="LDB57" s="27"/>
      <c r="LDC57" s="27"/>
      <c r="LDD57" s="27"/>
      <c r="LDE57" s="27"/>
      <c r="LDF57" s="27"/>
      <c r="LDG57" s="27"/>
      <c r="LDH57" s="27"/>
      <c r="LDI57" s="27"/>
      <c r="LDJ57" s="27"/>
      <c r="LDK57" s="27"/>
      <c r="LDL57" s="27"/>
      <c r="LDM57" s="27"/>
      <c r="LDN57" s="27"/>
      <c r="LDO57" s="27"/>
      <c r="LDP57" s="27"/>
      <c r="LDQ57" s="27"/>
      <c r="LDR57" s="27"/>
      <c r="LDS57" s="27"/>
      <c r="LDT57" s="27"/>
      <c r="LDU57" s="27"/>
      <c r="LDV57" s="27"/>
      <c r="LDW57" s="27"/>
      <c r="LDX57" s="27"/>
      <c r="LDY57" s="27"/>
      <c r="LDZ57" s="27"/>
      <c r="LEA57" s="27"/>
      <c r="LEB57" s="27"/>
      <c r="LEC57" s="27"/>
      <c r="LED57" s="27"/>
      <c r="LEE57" s="27"/>
      <c r="LEF57" s="27"/>
      <c r="LEG57" s="27"/>
      <c r="LEH57" s="27"/>
      <c r="LEI57" s="27"/>
      <c r="LEJ57" s="27"/>
      <c r="LEK57" s="27"/>
      <c r="LEL57" s="27"/>
      <c r="LEM57" s="27"/>
      <c r="LEN57" s="27"/>
      <c r="LEO57" s="27"/>
      <c r="LEP57" s="27"/>
      <c r="LEQ57" s="27"/>
      <c r="LER57" s="27"/>
      <c r="LES57" s="27"/>
      <c r="LET57" s="27"/>
      <c r="LEU57" s="27"/>
      <c r="LEV57" s="27"/>
      <c r="LEW57" s="27"/>
      <c r="LEX57" s="27"/>
      <c r="LEY57" s="27"/>
      <c r="LEZ57" s="27"/>
      <c r="LFA57" s="27"/>
      <c r="LFB57" s="27"/>
      <c r="LFC57" s="27"/>
      <c r="LFD57" s="27"/>
      <c r="LFE57" s="27"/>
      <c r="LFF57" s="27"/>
      <c r="LFG57" s="27"/>
      <c r="LFH57" s="27"/>
      <c r="LFI57" s="27"/>
      <c r="LFJ57" s="27"/>
      <c r="LFK57" s="27"/>
      <c r="LFL57" s="27"/>
      <c r="LFM57" s="27"/>
      <c r="LFN57" s="27"/>
      <c r="LFO57" s="27"/>
      <c r="LFP57" s="27"/>
      <c r="LFQ57" s="27"/>
      <c r="LFR57" s="27"/>
      <c r="LFS57" s="27"/>
      <c r="LFT57" s="27"/>
      <c r="LFU57" s="27"/>
      <c r="LFV57" s="27"/>
      <c r="LFW57" s="27"/>
      <c r="LFX57" s="27"/>
      <c r="LFY57" s="27"/>
      <c r="LFZ57" s="27"/>
      <c r="LGA57" s="27"/>
      <c r="LGB57" s="27"/>
      <c r="LGC57" s="27"/>
      <c r="LGD57" s="27"/>
      <c r="LGE57" s="27"/>
      <c r="LGF57" s="27"/>
      <c r="LGG57" s="27"/>
      <c r="LGH57" s="27"/>
      <c r="LGI57" s="27"/>
      <c r="LGJ57" s="27"/>
      <c r="LGK57" s="27"/>
      <c r="LGL57" s="27"/>
      <c r="LGM57" s="27"/>
      <c r="LGN57" s="27"/>
      <c r="LGO57" s="27"/>
      <c r="LGP57" s="27"/>
      <c r="LGQ57" s="27"/>
      <c r="LGR57" s="27"/>
      <c r="LGS57" s="27"/>
      <c r="LGT57" s="27"/>
      <c r="LGU57" s="27"/>
      <c r="LGV57" s="27"/>
      <c r="LGW57" s="27"/>
      <c r="LGX57" s="27"/>
      <c r="LGY57" s="27"/>
      <c r="LGZ57" s="27"/>
      <c r="LHA57" s="27"/>
      <c r="LHB57" s="27"/>
      <c r="LHC57" s="27"/>
      <c r="LHD57" s="27"/>
      <c r="LHE57" s="27"/>
      <c r="LHF57" s="27"/>
      <c r="LHG57" s="27"/>
      <c r="LHH57" s="27"/>
      <c r="LHI57" s="27"/>
      <c r="LHJ57" s="27"/>
      <c r="LHK57" s="27"/>
      <c r="LHL57" s="27"/>
      <c r="LHM57" s="27"/>
      <c r="LHN57" s="27"/>
      <c r="LHO57" s="27"/>
      <c r="LHP57" s="27"/>
      <c r="LHQ57" s="27"/>
      <c r="LHR57" s="27"/>
      <c r="LHS57" s="27"/>
      <c r="LHT57" s="27"/>
      <c r="LHU57" s="27"/>
      <c r="LHV57" s="27"/>
      <c r="LHW57" s="27"/>
      <c r="LHX57" s="27"/>
      <c r="LHY57" s="27"/>
      <c r="LHZ57" s="27"/>
      <c r="LIA57" s="27"/>
      <c r="LIB57" s="27"/>
      <c r="LIC57" s="27"/>
      <c r="LID57" s="27"/>
      <c r="LIE57" s="27"/>
      <c r="LIF57" s="27"/>
      <c r="LIG57" s="27"/>
      <c r="LIH57" s="27"/>
      <c r="LII57" s="27"/>
      <c r="LIJ57" s="27"/>
      <c r="LIK57" s="27"/>
      <c r="LIL57" s="27"/>
      <c r="LIM57" s="27"/>
      <c r="LIN57" s="27"/>
      <c r="LIO57" s="27"/>
      <c r="LIP57" s="27"/>
      <c r="LIQ57" s="27"/>
      <c r="LIR57" s="27"/>
      <c r="LIS57" s="27"/>
      <c r="LIT57" s="27"/>
      <c r="LIU57" s="27"/>
      <c r="LIV57" s="27"/>
      <c r="LIW57" s="27"/>
      <c r="LIX57" s="27"/>
      <c r="LIY57" s="27"/>
      <c r="LIZ57" s="27"/>
      <c r="LJA57" s="27"/>
      <c r="LJB57" s="27"/>
      <c r="LJC57" s="27"/>
      <c r="LJD57" s="27"/>
      <c r="LJE57" s="27"/>
      <c r="LJF57" s="27"/>
      <c r="LJG57" s="27"/>
      <c r="LJH57" s="27"/>
      <c r="LJI57" s="27"/>
      <c r="LJJ57" s="27"/>
      <c r="LJK57" s="27"/>
      <c r="LJL57" s="27"/>
      <c r="LJM57" s="27"/>
      <c r="LJN57" s="27"/>
      <c r="LJO57" s="27"/>
      <c r="LJP57" s="27"/>
      <c r="LJQ57" s="27"/>
      <c r="LJR57" s="27"/>
      <c r="LJS57" s="27"/>
      <c r="LJT57" s="27"/>
      <c r="LJU57" s="27"/>
      <c r="LJV57" s="27"/>
      <c r="LJW57" s="27"/>
      <c r="LJX57" s="27"/>
      <c r="LJY57" s="27"/>
      <c r="LJZ57" s="27"/>
      <c r="LKA57" s="27"/>
      <c r="LKB57" s="27"/>
      <c r="LKC57" s="27"/>
      <c r="LKD57" s="27"/>
      <c r="LKE57" s="27"/>
      <c r="LKF57" s="27"/>
      <c r="LKG57" s="27"/>
      <c r="LKH57" s="27"/>
      <c r="LKI57" s="27"/>
      <c r="LKJ57" s="27"/>
      <c r="LKK57" s="27"/>
      <c r="LKL57" s="27"/>
      <c r="LKM57" s="27"/>
      <c r="LKN57" s="27"/>
      <c r="LKO57" s="27"/>
      <c r="LKP57" s="27"/>
      <c r="LKQ57" s="27"/>
      <c r="LKR57" s="27"/>
      <c r="LKS57" s="27"/>
      <c r="LKT57" s="27"/>
      <c r="LKU57" s="27"/>
      <c r="LKV57" s="27"/>
      <c r="LKW57" s="27"/>
      <c r="LKX57" s="27"/>
      <c r="LKY57" s="27"/>
      <c r="LKZ57" s="27"/>
      <c r="LLA57" s="27"/>
      <c r="LLB57" s="27"/>
      <c r="LLC57" s="27"/>
      <c r="LLD57" s="27"/>
      <c r="LLE57" s="27"/>
      <c r="LLF57" s="27"/>
      <c r="LLG57" s="27"/>
      <c r="LLH57" s="27"/>
      <c r="LLI57" s="27"/>
      <c r="LLJ57" s="27"/>
      <c r="LLK57" s="27"/>
      <c r="LLL57" s="27"/>
      <c r="LLM57" s="27"/>
      <c r="LLN57" s="27"/>
      <c r="LLO57" s="27"/>
      <c r="LLP57" s="27"/>
      <c r="LLQ57" s="27"/>
      <c r="LLR57" s="27"/>
      <c r="LLS57" s="27"/>
      <c r="LLT57" s="27"/>
      <c r="LLU57" s="27"/>
      <c r="LLV57" s="27"/>
      <c r="LLW57" s="27"/>
      <c r="LLX57" s="27"/>
      <c r="LLY57" s="27"/>
      <c r="LLZ57" s="27"/>
      <c r="LMA57" s="27"/>
      <c r="LMB57" s="27"/>
      <c r="LMC57" s="27"/>
      <c r="LMD57" s="27"/>
      <c r="LME57" s="27"/>
      <c r="LMF57" s="27"/>
      <c r="LMG57" s="27"/>
      <c r="LMH57" s="27"/>
      <c r="LMI57" s="27"/>
      <c r="LMJ57" s="27"/>
      <c r="LMK57" s="27"/>
      <c r="LML57" s="27"/>
      <c r="LMM57" s="27"/>
      <c r="LMN57" s="27"/>
      <c r="LMO57" s="27"/>
      <c r="LMP57" s="27"/>
      <c r="LMQ57" s="27"/>
      <c r="LMR57" s="27"/>
      <c r="LMS57" s="27"/>
      <c r="LMT57" s="27"/>
      <c r="LMU57" s="27"/>
      <c r="LMV57" s="27"/>
      <c r="LMW57" s="27"/>
      <c r="LMX57" s="27"/>
      <c r="LMY57" s="27"/>
      <c r="LMZ57" s="27"/>
      <c r="LNA57" s="27"/>
      <c r="LNB57" s="27"/>
      <c r="LNC57" s="27"/>
      <c r="LND57" s="27"/>
      <c r="LNE57" s="27"/>
      <c r="LNF57" s="27"/>
      <c r="LNG57" s="27"/>
      <c r="LNH57" s="27"/>
      <c r="LNI57" s="27"/>
      <c r="LNJ57" s="27"/>
      <c r="LNK57" s="27"/>
      <c r="LNL57" s="27"/>
      <c r="LNM57" s="27"/>
      <c r="LNN57" s="27"/>
      <c r="LNO57" s="27"/>
      <c r="LNP57" s="27"/>
      <c r="LNQ57" s="27"/>
      <c r="LNR57" s="27"/>
      <c r="LNS57" s="27"/>
      <c r="LNT57" s="27"/>
      <c r="LNU57" s="27"/>
      <c r="LNV57" s="27"/>
      <c r="LNW57" s="27"/>
      <c r="LNX57" s="27"/>
      <c r="LNY57" s="27"/>
      <c r="LNZ57" s="27"/>
      <c r="LOA57" s="27"/>
      <c r="LOB57" s="27"/>
      <c r="LOC57" s="27"/>
      <c r="LOD57" s="27"/>
      <c r="LOE57" s="27"/>
      <c r="LOF57" s="27"/>
      <c r="LOG57" s="27"/>
      <c r="LOH57" s="27"/>
      <c r="LOI57" s="27"/>
      <c r="LOJ57" s="27"/>
      <c r="LOK57" s="27"/>
      <c r="LOL57" s="27"/>
      <c r="LOM57" s="27"/>
      <c r="LON57" s="27"/>
      <c r="LOO57" s="27"/>
      <c r="LOP57" s="27"/>
      <c r="LOQ57" s="27"/>
      <c r="LOR57" s="27"/>
      <c r="LOS57" s="27"/>
      <c r="LOT57" s="27"/>
      <c r="LOU57" s="27"/>
      <c r="LOV57" s="27"/>
      <c r="LOW57" s="27"/>
      <c r="LOX57" s="27"/>
      <c r="LOY57" s="27"/>
      <c r="LOZ57" s="27"/>
      <c r="LPA57" s="27"/>
      <c r="LPB57" s="27"/>
      <c r="LPC57" s="27"/>
      <c r="LPD57" s="27"/>
      <c r="LPE57" s="27"/>
      <c r="LPF57" s="27"/>
      <c r="LPG57" s="27"/>
      <c r="LPH57" s="27"/>
      <c r="LPI57" s="27"/>
      <c r="LPJ57" s="27"/>
      <c r="LPK57" s="27"/>
      <c r="LPL57" s="27"/>
      <c r="LPM57" s="27"/>
      <c r="LPN57" s="27"/>
      <c r="LPO57" s="27"/>
      <c r="LPP57" s="27"/>
      <c r="LPQ57" s="27"/>
      <c r="LPR57" s="27"/>
      <c r="LPS57" s="27"/>
      <c r="LPT57" s="27"/>
      <c r="LPU57" s="27"/>
      <c r="LPV57" s="27"/>
      <c r="LPW57" s="27"/>
      <c r="LPX57" s="27"/>
      <c r="LPY57" s="27"/>
      <c r="LPZ57" s="27"/>
      <c r="LQA57" s="27"/>
      <c r="LQB57" s="27"/>
      <c r="LQC57" s="27"/>
      <c r="LQD57" s="27"/>
      <c r="LQE57" s="27"/>
      <c r="LQF57" s="27"/>
      <c r="LQG57" s="27"/>
      <c r="LQH57" s="27"/>
      <c r="LQI57" s="27"/>
      <c r="LQJ57" s="27"/>
      <c r="LQK57" s="27"/>
      <c r="LQL57" s="27"/>
      <c r="LQM57" s="27"/>
      <c r="LQN57" s="27"/>
      <c r="LQO57" s="27"/>
      <c r="LQP57" s="27"/>
      <c r="LQQ57" s="27"/>
      <c r="LQR57" s="27"/>
      <c r="LQS57" s="27"/>
      <c r="LQT57" s="27"/>
      <c r="LQU57" s="27"/>
      <c r="LQV57" s="27"/>
      <c r="LQW57" s="27"/>
      <c r="LQX57" s="27"/>
      <c r="LQY57" s="27"/>
      <c r="LQZ57" s="27"/>
      <c r="LRA57" s="27"/>
      <c r="LRB57" s="27"/>
      <c r="LRC57" s="27"/>
      <c r="LRD57" s="27"/>
      <c r="LRE57" s="27"/>
      <c r="LRF57" s="27"/>
      <c r="LRG57" s="27"/>
      <c r="LRH57" s="27"/>
      <c r="LRI57" s="27"/>
      <c r="LRJ57" s="27"/>
      <c r="LRK57" s="27"/>
      <c r="LRL57" s="27"/>
      <c r="LRM57" s="27"/>
      <c r="LRN57" s="27"/>
      <c r="LRO57" s="27"/>
      <c r="LRP57" s="27"/>
      <c r="LRQ57" s="27"/>
      <c r="LRR57" s="27"/>
      <c r="LRS57" s="27"/>
      <c r="LRT57" s="27"/>
      <c r="LRU57" s="27"/>
      <c r="LRV57" s="27"/>
      <c r="LRW57" s="27"/>
      <c r="LRX57" s="27"/>
      <c r="LRY57" s="27"/>
      <c r="LRZ57" s="27"/>
      <c r="LSA57" s="27"/>
      <c r="LSB57" s="27"/>
      <c r="LSC57" s="27"/>
      <c r="LSD57" s="27"/>
      <c r="LSE57" s="27"/>
      <c r="LSF57" s="27"/>
      <c r="LSG57" s="27"/>
      <c r="LSH57" s="27"/>
      <c r="LSI57" s="27"/>
      <c r="LSJ57" s="27"/>
      <c r="LSK57" s="27"/>
      <c r="LSL57" s="27"/>
      <c r="LSM57" s="27"/>
      <c r="LSN57" s="27"/>
      <c r="LSO57" s="27"/>
      <c r="LSP57" s="27"/>
      <c r="LSQ57" s="27"/>
      <c r="LSR57" s="27"/>
      <c r="LSS57" s="27"/>
      <c r="LST57" s="27"/>
      <c r="LSU57" s="27"/>
      <c r="LSV57" s="27"/>
      <c r="LSW57" s="27"/>
      <c r="LSX57" s="27"/>
      <c r="LSY57" s="27"/>
      <c r="LSZ57" s="27"/>
      <c r="LTA57" s="27"/>
      <c r="LTB57" s="27"/>
      <c r="LTC57" s="27"/>
      <c r="LTD57" s="27"/>
      <c r="LTE57" s="27"/>
      <c r="LTF57" s="27"/>
      <c r="LTG57" s="27"/>
      <c r="LTH57" s="27"/>
      <c r="LTI57" s="27"/>
      <c r="LTJ57" s="27"/>
      <c r="LTK57" s="27"/>
      <c r="LTL57" s="27"/>
      <c r="LTM57" s="27"/>
      <c r="LTN57" s="27"/>
      <c r="LTO57" s="27"/>
      <c r="LTP57" s="27"/>
      <c r="LTQ57" s="27"/>
      <c r="LTR57" s="27"/>
      <c r="LTS57" s="27"/>
      <c r="LTT57" s="27"/>
      <c r="LTU57" s="27"/>
      <c r="LTV57" s="27"/>
      <c r="LTW57" s="27"/>
      <c r="LTX57" s="27"/>
      <c r="LTY57" s="27"/>
      <c r="LTZ57" s="27"/>
      <c r="LUA57" s="27"/>
      <c r="LUB57" s="27"/>
      <c r="LUC57" s="27"/>
      <c r="LUD57" s="27"/>
      <c r="LUE57" s="27"/>
      <c r="LUF57" s="27"/>
      <c r="LUG57" s="27"/>
      <c r="LUH57" s="27"/>
      <c r="LUI57" s="27"/>
      <c r="LUJ57" s="27"/>
      <c r="LUK57" s="27"/>
      <c r="LUL57" s="27"/>
      <c r="LUM57" s="27"/>
      <c r="LUN57" s="27"/>
      <c r="LUO57" s="27"/>
      <c r="LUP57" s="27"/>
      <c r="LUQ57" s="27"/>
      <c r="LUR57" s="27"/>
      <c r="LUS57" s="27"/>
      <c r="LUT57" s="27"/>
      <c r="LUU57" s="27"/>
      <c r="LUV57" s="27"/>
      <c r="LUW57" s="27"/>
      <c r="LUX57" s="27"/>
      <c r="LUY57" s="27"/>
      <c r="LUZ57" s="27"/>
      <c r="LVA57" s="27"/>
      <c r="LVB57" s="27"/>
      <c r="LVC57" s="27"/>
      <c r="LVD57" s="27"/>
      <c r="LVE57" s="27"/>
      <c r="LVF57" s="27"/>
      <c r="LVG57" s="27"/>
      <c r="LVH57" s="27"/>
      <c r="LVI57" s="27"/>
      <c r="LVJ57" s="27"/>
      <c r="LVK57" s="27"/>
      <c r="LVL57" s="27"/>
      <c r="LVM57" s="27"/>
      <c r="LVN57" s="27"/>
      <c r="LVO57" s="27"/>
      <c r="LVP57" s="27"/>
      <c r="LVQ57" s="27"/>
      <c r="LVR57" s="27"/>
      <c r="LVS57" s="27"/>
      <c r="LVT57" s="27"/>
      <c r="LVU57" s="27"/>
      <c r="LVV57" s="27"/>
      <c r="LVW57" s="27"/>
      <c r="LVX57" s="27"/>
      <c r="LVY57" s="27"/>
      <c r="LVZ57" s="27"/>
      <c r="LWA57" s="27"/>
      <c r="LWB57" s="27"/>
      <c r="LWC57" s="27"/>
      <c r="LWD57" s="27"/>
      <c r="LWE57" s="27"/>
      <c r="LWF57" s="27"/>
      <c r="LWG57" s="27"/>
      <c r="LWH57" s="27"/>
      <c r="LWI57" s="27"/>
      <c r="LWJ57" s="27"/>
      <c r="LWK57" s="27"/>
      <c r="LWL57" s="27"/>
      <c r="LWM57" s="27"/>
      <c r="LWN57" s="27"/>
      <c r="LWO57" s="27"/>
      <c r="LWP57" s="27"/>
      <c r="LWQ57" s="27"/>
      <c r="LWR57" s="27"/>
      <c r="LWS57" s="27"/>
      <c r="LWT57" s="27"/>
      <c r="LWU57" s="27"/>
      <c r="LWV57" s="27"/>
      <c r="LWW57" s="27"/>
      <c r="LWX57" s="27"/>
      <c r="LWY57" s="27"/>
      <c r="LWZ57" s="27"/>
      <c r="LXA57" s="27"/>
      <c r="LXB57" s="27"/>
      <c r="LXC57" s="27"/>
      <c r="LXD57" s="27"/>
      <c r="LXE57" s="27"/>
      <c r="LXF57" s="27"/>
      <c r="LXG57" s="27"/>
      <c r="LXH57" s="27"/>
      <c r="LXI57" s="27"/>
      <c r="LXJ57" s="27"/>
      <c r="LXK57" s="27"/>
      <c r="LXL57" s="27"/>
      <c r="LXM57" s="27"/>
      <c r="LXN57" s="27"/>
      <c r="LXO57" s="27"/>
      <c r="LXP57" s="27"/>
      <c r="LXQ57" s="27"/>
      <c r="LXR57" s="27"/>
      <c r="LXS57" s="27"/>
      <c r="LXT57" s="27"/>
      <c r="LXU57" s="27"/>
      <c r="LXV57" s="27"/>
      <c r="LXW57" s="27"/>
      <c r="LXX57" s="27"/>
      <c r="LXY57" s="27"/>
      <c r="LXZ57" s="27"/>
      <c r="LYA57" s="27"/>
      <c r="LYB57" s="27"/>
      <c r="LYC57" s="27"/>
      <c r="LYD57" s="27"/>
      <c r="LYE57" s="27"/>
      <c r="LYF57" s="27"/>
      <c r="LYG57" s="27"/>
      <c r="LYH57" s="27"/>
      <c r="LYI57" s="27"/>
      <c r="LYJ57" s="27"/>
      <c r="LYK57" s="27"/>
      <c r="LYL57" s="27"/>
      <c r="LYM57" s="27"/>
      <c r="LYN57" s="27"/>
      <c r="LYO57" s="27"/>
      <c r="LYP57" s="27"/>
      <c r="LYQ57" s="27"/>
      <c r="LYR57" s="27"/>
      <c r="LYS57" s="27"/>
      <c r="LYT57" s="27"/>
      <c r="LYU57" s="27"/>
      <c r="LYV57" s="27"/>
      <c r="LYW57" s="27"/>
      <c r="LYX57" s="27"/>
      <c r="LYY57" s="27"/>
      <c r="LYZ57" s="27"/>
      <c r="LZA57" s="27"/>
      <c r="LZB57" s="27"/>
      <c r="LZC57" s="27"/>
      <c r="LZD57" s="27"/>
      <c r="LZE57" s="27"/>
      <c r="LZF57" s="27"/>
      <c r="LZG57" s="27"/>
      <c r="LZH57" s="27"/>
      <c r="LZI57" s="27"/>
      <c r="LZJ57" s="27"/>
      <c r="LZK57" s="27"/>
      <c r="LZL57" s="27"/>
      <c r="LZM57" s="27"/>
      <c r="LZN57" s="27"/>
      <c r="LZO57" s="27"/>
      <c r="LZP57" s="27"/>
      <c r="LZQ57" s="27"/>
      <c r="LZR57" s="27"/>
      <c r="LZS57" s="27"/>
      <c r="LZT57" s="27"/>
      <c r="LZU57" s="27"/>
      <c r="LZV57" s="27"/>
      <c r="LZW57" s="27"/>
      <c r="LZX57" s="27"/>
      <c r="LZY57" s="27"/>
      <c r="LZZ57" s="27"/>
      <c r="MAA57" s="27"/>
      <c r="MAB57" s="27"/>
      <c r="MAC57" s="27"/>
      <c r="MAD57" s="27"/>
      <c r="MAE57" s="27"/>
      <c r="MAF57" s="27"/>
      <c r="MAG57" s="27"/>
      <c r="MAH57" s="27"/>
      <c r="MAI57" s="27"/>
      <c r="MAJ57" s="27"/>
      <c r="MAK57" s="27"/>
      <c r="MAL57" s="27"/>
      <c r="MAM57" s="27"/>
      <c r="MAN57" s="27"/>
      <c r="MAO57" s="27"/>
      <c r="MAP57" s="27"/>
      <c r="MAQ57" s="27"/>
      <c r="MAR57" s="27"/>
      <c r="MAS57" s="27"/>
      <c r="MAT57" s="27"/>
      <c r="MAU57" s="27"/>
      <c r="MAV57" s="27"/>
      <c r="MAW57" s="27"/>
      <c r="MAX57" s="27"/>
      <c r="MAY57" s="27"/>
      <c r="MAZ57" s="27"/>
      <c r="MBA57" s="27"/>
      <c r="MBB57" s="27"/>
      <c r="MBC57" s="27"/>
      <c r="MBD57" s="27"/>
      <c r="MBE57" s="27"/>
      <c r="MBF57" s="27"/>
      <c r="MBG57" s="27"/>
      <c r="MBH57" s="27"/>
      <c r="MBI57" s="27"/>
      <c r="MBJ57" s="27"/>
      <c r="MBK57" s="27"/>
      <c r="MBL57" s="27"/>
      <c r="MBM57" s="27"/>
      <c r="MBN57" s="27"/>
      <c r="MBO57" s="27"/>
      <c r="MBP57" s="27"/>
      <c r="MBQ57" s="27"/>
      <c r="MBR57" s="27"/>
      <c r="MBS57" s="27"/>
      <c r="MBT57" s="27"/>
      <c r="MBU57" s="27"/>
      <c r="MBV57" s="27"/>
      <c r="MBW57" s="27"/>
      <c r="MBX57" s="27"/>
      <c r="MBY57" s="27"/>
      <c r="MBZ57" s="27"/>
      <c r="MCA57" s="27"/>
      <c r="MCB57" s="27"/>
      <c r="MCC57" s="27"/>
      <c r="MCD57" s="27"/>
      <c r="MCE57" s="27"/>
      <c r="MCF57" s="27"/>
      <c r="MCG57" s="27"/>
      <c r="MCH57" s="27"/>
      <c r="MCI57" s="27"/>
      <c r="MCJ57" s="27"/>
      <c r="MCK57" s="27"/>
      <c r="MCL57" s="27"/>
      <c r="MCM57" s="27"/>
      <c r="MCN57" s="27"/>
      <c r="MCO57" s="27"/>
      <c r="MCP57" s="27"/>
      <c r="MCQ57" s="27"/>
      <c r="MCR57" s="27"/>
      <c r="MCS57" s="27"/>
      <c r="MCT57" s="27"/>
      <c r="MCU57" s="27"/>
      <c r="MCV57" s="27"/>
      <c r="MCW57" s="27"/>
      <c r="MCX57" s="27"/>
      <c r="MCY57" s="27"/>
      <c r="MCZ57" s="27"/>
      <c r="MDA57" s="27"/>
      <c r="MDB57" s="27"/>
      <c r="MDC57" s="27"/>
      <c r="MDD57" s="27"/>
      <c r="MDE57" s="27"/>
      <c r="MDF57" s="27"/>
      <c r="MDG57" s="27"/>
      <c r="MDH57" s="27"/>
      <c r="MDI57" s="27"/>
      <c r="MDJ57" s="27"/>
      <c r="MDK57" s="27"/>
      <c r="MDL57" s="27"/>
      <c r="MDM57" s="27"/>
      <c r="MDN57" s="27"/>
      <c r="MDO57" s="27"/>
      <c r="MDP57" s="27"/>
      <c r="MDQ57" s="27"/>
      <c r="MDR57" s="27"/>
      <c r="MDS57" s="27"/>
      <c r="MDT57" s="27"/>
      <c r="MDU57" s="27"/>
      <c r="MDV57" s="27"/>
      <c r="MDW57" s="27"/>
      <c r="MDX57" s="27"/>
      <c r="MDY57" s="27"/>
      <c r="MDZ57" s="27"/>
      <c r="MEA57" s="27"/>
      <c r="MEB57" s="27"/>
      <c r="MEC57" s="27"/>
      <c r="MED57" s="27"/>
      <c r="MEE57" s="27"/>
      <c r="MEF57" s="27"/>
      <c r="MEG57" s="27"/>
      <c r="MEH57" s="27"/>
      <c r="MEI57" s="27"/>
      <c r="MEJ57" s="27"/>
      <c r="MEK57" s="27"/>
      <c r="MEL57" s="27"/>
      <c r="MEM57" s="27"/>
      <c r="MEN57" s="27"/>
      <c r="MEO57" s="27"/>
      <c r="MEP57" s="27"/>
      <c r="MEQ57" s="27"/>
      <c r="MER57" s="27"/>
      <c r="MES57" s="27"/>
      <c r="MET57" s="27"/>
      <c r="MEU57" s="27"/>
      <c r="MEV57" s="27"/>
      <c r="MEW57" s="27"/>
      <c r="MEX57" s="27"/>
      <c r="MEY57" s="27"/>
      <c r="MEZ57" s="27"/>
      <c r="MFA57" s="27"/>
      <c r="MFB57" s="27"/>
      <c r="MFC57" s="27"/>
      <c r="MFD57" s="27"/>
      <c r="MFE57" s="27"/>
      <c r="MFF57" s="27"/>
      <c r="MFG57" s="27"/>
      <c r="MFH57" s="27"/>
      <c r="MFI57" s="27"/>
      <c r="MFJ57" s="27"/>
      <c r="MFK57" s="27"/>
      <c r="MFL57" s="27"/>
      <c r="MFM57" s="27"/>
      <c r="MFN57" s="27"/>
      <c r="MFO57" s="27"/>
      <c r="MFP57" s="27"/>
      <c r="MFQ57" s="27"/>
      <c r="MFR57" s="27"/>
      <c r="MFS57" s="27"/>
      <c r="MFT57" s="27"/>
      <c r="MFU57" s="27"/>
      <c r="MFV57" s="27"/>
      <c r="MFW57" s="27"/>
      <c r="MFX57" s="27"/>
      <c r="MFY57" s="27"/>
      <c r="MFZ57" s="27"/>
      <c r="MGA57" s="27"/>
      <c r="MGB57" s="27"/>
      <c r="MGC57" s="27"/>
      <c r="MGD57" s="27"/>
      <c r="MGE57" s="27"/>
      <c r="MGF57" s="27"/>
      <c r="MGG57" s="27"/>
      <c r="MGH57" s="27"/>
      <c r="MGI57" s="27"/>
      <c r="MGJ57" s="27"/>
      <c r="MGK57" s="27"/>
      <c r="MGL57" s="27"/>
      <c r="MGM57" s="27"/>
      <c r="MGN57" s="27"/>
      <c r="MGO57" s="27"/>
      <c r="MGP57" s="27"/>
      <c r="MGQ57" s="27"/>
      <c r="MGR57" s="27"/>
      <c r="MGS57" s="27"/>
      <c r="MGT57" s="27"/>
      <c r="MGU57" s="27"/>
      <c r="MGV57" s="27"/>
      <c r="MGW57" s="27"/>
      <c r="MGX57" s="27"/>
      <c r="MGY57" s="27"/>
      <c r="MGZ57" s="27"/>
      <c r="MHA57" s="27"/>
      <c r="MHB57" s="27"/>
      <c r="MHC57" s="27"/>
      <c r="MHD57" s="27"/>
      <c r="MHE57" s="27"/>
      <c r="MHF57" s="27"/>
      <c r="MHG57" s="27"/>
      <c r="MHH57" s="27"/>
      <c r="MHI57" s="27"/>
      <c r="MHJ57" s="27"/>
      <c r="MHK57" s="27"/>
      <c r="MHL57" s="27"/>
      <c r="MHM57" s="27"/>
      <c r="MHN57" s="27"/>
      <c r="MHO57" s="27"/>
      <c r="MHP57" s="27"/>
      <c r="MHQ57" s="27"/>
      <c r="MHR57" s="27"/>
      <c r="MHS57" s="27"/>
      <c r="MHT57" s="27"/>
      <c r="MHU57" s="27"/>
      <c r="MHV57" s="27"/>
      <c r="MHW57" s="27"/>
      <c r="MHX57" s="27"/>
      <c r="MHY57" s="27"/>
      <c r="MHZ57" s="27"/>
      <c r="MIA57" s="27"/>
      <c r="MIB57" s="27"/>
      <c r="MIC57" s="27"/>
      <c r="MID57" s="27"/>
      <c r="MIE57" s="27"/>
      <c r="MIF57" s="27"/>
      <c r="MIG57" s="27"/>
      <c r="MIH57" s="27"/>
      <c r="MII57" s="27"/>
      <c r="MIJ57" s="27"/>
      <c r="MIK57" s="27"/>
      <c r="MIL57" s="27"/>
      <c r="MIM57" s="27"/>
      <c r="MIN57" s="27"/>
      <c r="MIO57" s="27"/>
      <c r="MIP57" s="27"/>
      <c r="MIQ57" s="27"/>
      <c r="MIR57" s="27"/>
      <c r="MIS57" s="27"/>
      <c r="MIT57" s="27"/>
      <c r="MIU57" s="27"/>
      <c r="MIV57" s="27"/>
      <c r="MIW57" s="27"/>
      <c r="MIX57" s="27"/>
      <c r="MIY57" s="27"/>
      <c r="MIZ57" s="27"/>
      <c r="MJA57" s="27"/>
      <c r="MJB57" s="27"/>
      <c r="MJC57" s="27"/>
      <c r="MJD57" s="27"/>
      <c r="MJE57" s="27"/>
      <c r="MJF57" s="27"/>
      <c r="MJG57" s="27"/>
      <c r="MJH57" s="27"/>
      <c r="MJI57" s="27"/>
      <c r="MJJ57" s="27"/>
      <c r="MJK57" s="27"/>
      <c r="MJL57" s="27"/>
      <c r="MJM57" s="27"/>
      <c r="MJN57" s="27"/>
      <c r="MJO57" s="27"/>
      <c r="MJP57" s="27"/>
      <c r="MJQ57" s="27"/>
      <c r="MJR57" s="27"/>
      <c r="MJS57" s="27"/>
      <c r="MJT57" s="27"/>
      <c r="MJU57" s="27"/>
      <c r="MJV57" s="27"/>
      <c r="MJW57" s="27"/>
      <c r="MJX57" s="27"/>
      <c r="MJY57" s="27"/>
      <c r="MJZ57" s="27"/>
      <c r="MKA57" s="27"/>
      <c r="MKB57" s="27"/>
      <c r="MKC57" s="27"/>
      <c r="MKD57" s="27"/>
      <c r="MKE57" s="27"/>
      <c r="MKF57" s="27"/>
      <c r="MKG57" s="27"/>
      <c r="MKH57" s="27"/>
      <c r="MKI57" s="27"/>
      <c r="MKJ57" s="27"/>
      <c r="MKK57" s="27"/>
      <c r="MKL57" s="27"/>
      <c r="MKM57" s="27"/>
      <c r="MKN57" s="27"/>
      <c r="MKO57" s="27"/>
      <c r="MKP57" s="27"/>
      <c r="MKQ57" s="27"/>
      <c r="MKR57" s="27"/>
      <c r="MKS57" s="27"/>
      <c r="MKT57" s="27"/>
      <c r="MKU57" s="27"/>
      <c r="MKV57" s="27"/>
      <c r="MKW57" s="27"/>
      <c r="MKX57" s="27"/>
      <c r="MKY57" s="27"/>
      <c r="MKZ57" s="27"/>
      <c r="MLA57" s="27"/>
      <c r="MLB57" s="27"/>
      <c r="MLC57" s="27"/>
      <c r="MLD57" s="27"/>
      <c r="MLE57" s="27"/>
      <c r="MLF57" s="27"/>
      <c r="MLG57" s="27"/>
      <c r="MLH57" s="27"/>
      <c r="MLI57" s="27"/>
      <c r="MLJ57" s="27"/>
      <c r="MLK57" s="27"/>
      <c r="MLL57" s="27"/>
      <c r="MLM57" s="27"/>
      <c r="MLN57" s="27"/>
      <c r="MLO57" s="27"/>
      <c r="MLP57" s="27"/>
      <c r="MLQ57" s="27"/>
      <c r="MLR57" s="27"/>
      <c r="MLS57" s="27"/>
      <c r="MLT57" s="27"/>
      <c r="MLU57" s="27"/>
      <c r="MLV57" s="27"/>
      <c r="MLW57" s="27"/>
      <c r="MLX57" s="27"/>
      <c r="MLY57" s="27"/>
      <c r="MLZ57" s="27"/>
      <c r="MMA57" s="27"/>
      <c r="MMB57" s="27"/>
      <c r="MMC57" s="27"/>
      <c r="MMD57" s="27"/>
      <c r="MME57" s="27"/>
      <c r="MMF57" s="27"/>
      <c r="MMG57" s="27"/>
      <c r="MMH57" s="27"/>
      <c r="MMI57" s="27"/>
      <c r="MMJ57" s="27"/>
      <c r="MMK57" s="27"/>
      <c r="MML57" s="27"/>
      <c r="MMM57" s="27"/>
      <c r="MMN57" s="27"/>
      <c r="MMO57" s="27"/>
      <c r="MMP57" s="27"/>
      <c r="MMQ57" s="27"/>
      <c r="MMR57" s="27"/>
      <c r="MMS57" s="27"/>
      <c r="MMT57" s="27"/>
      <c r="MMU57" s="27"/>
      <c r="MMV57" s="27"/>
      <c r="MMW57" s="27"/>
      <c r="MMX57" s="27"/>
      <c r="MMY57" s="27"/>
      <c r="MMZ57" s="27"/>
      <c r="MNA57" s="27"/>
      <c r="MNB57" s="27"/>
      <c r="MNC57" s="27"/>
      <c r="MND57" s="27"/>
      <c r="MNE57" s="27"/>
      <c r="MNF57" s="27"/>
      <c r="MNG57" s="27"/>
      <c r="MNH57" s="27"/>
      <c r="MNI57" s="27"/>
      <c r="MNJ57" s="27"/>
      <c r="MNK57" s="27"/>
      <c r="MNL57" s="27"/>
      <c r="MNM57" s="27"/>
      <c r="MNN57" s="27"/>
      <c r="MNO57" s="27"/>
      <c r="MNP57" s="27"/>
      <c r="MNQ57" s="27"/>
      <c r="MNR57" s="27"/>
      <c r="MNS57" s="27"/>
      <c r="MNT57" s="27"/>
      <c r="MNU57" s="27"/>
      <c r="MNV57" s="27"/>
      <c r="MNW57" s="27"/>
      <c r="MNX57" s="27"/>
      <c r="MNY57" s="27"/>
      <c r="MNZ57" s="27"/>
      <c r="MOA57" s="27"/>
      <c r="MOB57" s="27"/>
      <c r="MOC57" s="27"/>
      <c r="MOD57" s="27"/>
      <c r="MOE57" s="27"/>
      <c r="MOF57" s="27"/>
      <c r="MOG57" s="27"/>
      <c r="MOH57" s="27"/>
      <c r="MOI57" s="27"/>
      <c r="MOJ57" s="27"/>
      <c r="MOK57" s="27"/>
      <c r="MOL57" s="27"/>
      <c r="MOM57" s="27"/>
      <c r="MON57" s="27"/>
      <c r="MOO57" s="27"/>
      <c r="MOP57" s="27"/>
      <c r="MOQ57" s="27"/>
      <c r="MOR57" s="27"/>
      <c r="MOS57" s="27"/>
      <c r="MOT57" s="27"/>
      <c r="MOU57" s="27"/>
      <c r="MOV57" s="27"/>
      <c r="MOW57" s="27"/>
      <c r="MOX57" s="27"/>
      <c r="MOY57" s="27"/>
      <c r="MOZ57" s="27"/>
      <c r="MPA57" s="27"/>
      <c r="MPB57" s="27"/>
      <c r="MPC57" s="27"/>
      <c r="MPD57" s="27"/>
      <c r="MPE57" s="27"/>
      <c r="MPF57" s="27"/>
      <c r="MPG57" s="27"/>
      <c r="MPH57" s="27"/>
      <c r="MPI57" s="27"/>
      <c r="MPJ57" s="27"/>
      <c r="MPK57" s="27"/>
      <c r="MPL57" s="27"/>
      <c r="MPM57" s="27"/>
      <c r="MPN57" s="27"/>
      <c r="MPO57" s="27"/>
      <c r="MPP57" s="27"/>
      <c r="MPQ57" s="27"/>
      <c r="MPR57" s="27"/>
      <c r="MPS57" s="27"/>
      <c r="MPT57" s="27"/>
      <c r="MPU57" s="27"/>
      <c r="MPV57" s="27"/>
      <c r="MPW57" s="27"/>
      <c r="MPX57" s="27"/>
      <c r="MPY57" s="27"/>
      <c r="MPZ57" s="27"/>
      <c r="MQA57" s="27"/>
      <c r="MQB57" s="27"/>
      <c r="MQC57" s="27"/>
      <c r="MQD57" s="27"/>
      <c r="MQE57" s="27"/>
      <c r="MQF57" s="27"/>
      <c r="MQG57" s="27"/>
      <c r="MQH57" s="27"/>
      <c r="MQI57" s="27"/>
      <c r="MQJ57" s="27"/>
      <c r="MQK57" s="27"/>
      <c r="MQL57" s="27"/>
      <c r="MQM57" s="27"/>
      <c r="MQN57" s="27"/>
      <c r="MQO57" s="27"/>
      <c r="MQP57" s="27"/>
      <c r="MQQ57" s="27"/>
      <c r="MQR57" s="27"/>
      <c r="MQS57" s="27"/>
      <c r="MQT57" s="27"/>
      <c r="MQU57" s="27"/>
      <c r="MQV57" s="27"/>
      <c r="MQW57" s="27"/>
      <c r="MQX57" s="27"/>
      <c r="MQY57" s="27"/>
      <c r="MQZ57" s="27"/>
      <c r="MRA57" s="27"/>
      <c r="MRB57" s="27"/>
      <c r="MRC57" s="27"/>
      <c r="MRD57" s="27"/>
      <c r="MRE57" s="27"/>
      <c r="MRF57" s="27"/>
      <c r="MRG57" s="27"/>
      <c r="MRH57" s="27"/>
      <c r="MRI57" s="27"/>
      <c r="MRJ57" s="27"/>
      <c r="MRK57" s="27"/>
      <c r="MRL57" s="27"/>
      <c r="MRM57" s="27"/>
      <c r="MRN57" s="27"/>
      <c r="MRO57" s="27"/>
      <c r="MRP57" s="27"/>
      <c r="MRQ57" s="27"/>
      <c r="MRR57" s="27"/>
      <c r="MRS57" s="27"/>
      <c r="MRT57" s="27"/>
      <c r="MRU57" s="27"/>
      <c r="MRV57" s="27"/>
      <c r="MRW57" s="27"/>
      <c r="MRX57" s="27"/>
      <c r="MRY57" s="27"/>
      <c r="MRZ57" s="27"/>
      <c r="MSA57" s="27"/>
      <c r="MSB57" s="27"/>
      <c r="MSC57" s="27"/>
      <c r="MSD57" s="27"/>
      <c r="MSE57" s="27"/>
      <c r="MSF57" s="27"/>
      <c r="MSG57" s="27"/>
      <c r="MSH57" s="27"/>
      <c r="MSI57" s="27"/>
      <c r="MSJ57" s="27"/>
      <c r="MSK57" s="27"/>
      <c r="MSL57" s="27"/>
      <c r="MSM57" s="27"/>
      <c r="MSN57" s="27"/>
      <c r="MSO57" s="27"/>
      <c r="MSP57" s="27"/>
      <c r="MSQ57" s="27"/>
      <c r="MSR57" s="27"/>
      <c r="MSS57" s="27"/>
      <c r="MST57" s="27"/>
      <c r="MSU57" s="27"/>
      <c r="MSV57" s="27"/>
      <c r="MSW57" s="27"/>
      <c r="MSX57" s="27"/>
      <c r="MSY57" s="27"/>
      <c r="MSZ57" s="27"/>
      <c r="MTA57" s="27"/>
      <c r="MTB57" s="27"/>
      <c r="MTC57" s="27"/>
      <c r="MTD57" s="27"/>
      <c r="MTE57" s="27"/>
      <c r="MTF57" s="27"/>
      <c r="MTG57" s="27"/>
      <c r="MTH57" s="27"/>
      <c r="MTI57" s="27"/>
      <c r="MTJ57" s="27"/>
      <c r="MTK57" s="27"/>
      <c r="MTL57" s="27"/>
      <c r="MTM57" s="27"/>
      <c r="MTN57" s="27"/>
      <c r="MTO57" s="27"/>
      <c r="MTP57" s="27"/>
      <c r="MTQ57" s="27"/>
      <c r="MTR57" s="27"/>
      <c r="MTS57" s="27"/>
      <c r="MTT57" s="27"/>
      <c r="MTU57" s="27"/>
      <c r="MTV57" s="27"/>
      <c r="MTW57" s="27"/>
      <c r="MTX57" s="27"/>
      <c r="MTY57" s="27"/>
      <c r="MTZ57" s="27"/>
      <c r="MUA57" s="27"/>
      <c r="MUB57" s="27"/>
      <c r="MUC57" s="27"/>
      <c r="MUD57" s="27"/>
      <c r="MUE57" s="27"/>
      <c r="MUF57" s="27"/>
      <c r="MUG57" s="27"/>
      <c r="MUH57" s="27"/>
      <c r="MUI57" s="27"/>
      <c r="MUJ57" s="27"/>
      <c r="MUK57" s="27"/>
      <c r="MUL57" s="27"/>
      <c r="MUM57" s="27"/>
      <c r="MUN57" s="27"/>
      <c r="MUO57" s="27"/>
      <c r="MUP57" s="27"/>
      <c r="MUQ57" s="27"/>
      <c r="MUR57" s="27"/>
      <c r="MUS57" s="27"/>
      <c r="MUT57" s="27"/>
      <c r="MUU57" s="27"/>
      <c r="MUV57" s="27"/>
      <c r="MUW57" s="27"/>
      <c r="MUX57" s="27"/>
      <c r="MUY57" s="27"/>
      <c r="MUZ57" s="27"/>
      <c r="MVA57" s="27"/>
      <c r="MVB57" s="27"/>
      <c r="MVC57" s="27"/>
      <c r="MVD57" s="27"/>
      <c r="MVE57" s="27"/>
      <c r="MVF57" s="27"/>
      <c r="MVG57" s="27"/>
      <c r="MVH57" s="27"/>
      <c r="MVI57" s="27"/>
      <c r="MVJ57" s="27"/>
      <c r="MVK57" s="27"/>
      <c r="MVL57" s="27"/>
      <c r="MVM57" s="27"/>
      <c r="MVN57" s="27"/>
      <c r="MVO57" s="27"/>
      <c r="MVP57" s="27"/>
      <c r="MVQ57" s="27"/>
      <c r="MVR57" s="27"/>
      <c r="MVS57" s="27"/>
      <c r="MVT57" s="27"/>
      <c r="MVU57" s="27"/>
      <c r="MVV57" s="27"/>
      <c r="MVW57" s="27"/>
      <c r="MVX57" s="27"/>
      <c r="MVY57" s="27"/>
      <c r="MVZ57" s="27"/>
      <c r="MWA57" s="27"/>
      <c r="MWB57" s="27"/>
      <c r="MWC57" s="27"/>
      <c r="MWD57" s="27"/>
      <c r="MWE57" s="27"/>
      <c r="MWF57" s="27"/>
      <c r="MWG57" s="27"/>
      <c r="MWH57" s="27"/>
      <c r="MWI57" s="27"/>
      <c r="MWJ57" s="27"/>
      <c r="MWK57" s="27"/>
      <c r="MWL57" s="27"/>
      <c r="MWM57" s="27"/>
      <c r="MWN57" s="27"/>
      <c r="MWO57" s="27"/>
      <c r="MWP57" s="27"/>
      <c r="MWQ57" s="27"/>
      <c r="MWR57" s="27"/>
      <c r="MWS57" s="27"/>
      <c r="MWT57" s="27"/>
      <c r="MWU57" s="27"/>
      <c r="MWV57" s="27"/>
      <c r="MWW57" s="27"/>
      <c r="MWX57" s="27"/>
      <c r="MWY57" s="27"/>
      <c r="MWZ57" s="27"/>
      <c r="MXA57" s="27"/>
      <c r="MXB57" s="27"/>
      <c r="MXC57" s="27"/>
      <c r="MXD57" s="27"/>
      <c r="MXE57" s="27"/>
      <c r="MXF57" s="27"/>
      <c r="MXG57" s="27"/>
      <c r="MXH57" s="27"/>
      <c r="MXI57" s="27"/>
      <c r="MXJ57" s="27"/>
      <c r="MXK57" s="27"/>
      <c r="MXL57" s="27"/>
      <c r="MXM57" s="27"/>
      <c r="MXN57" s="27"/>
      <c r="MXO57" s="27"/>
      <c r="MXP57" s="27"/>
      <c r="MXQ57" s="27"/>
      <c r="MXR57" s="27"/>
      <c r="MXS57" s="27"/>
      <c r="MXT57" s="27"/>
      <c r="MXU57" s="27"/>
      <c r="MXV57" s="27"/>
      <c r="MXW57" s="27"/>
      <c r="MXX57" s="27"/>
      <c r="MXY57" s="27"/>
      <c r="MXZ57" s="27"/>
      <c r="MYA57" s="27"/>
      <c r="MYB57" s="27"/>
      <c r="MYC57" s="27"/>
      <c r="MYD57" s="27"/>
      <c r="MYE57" s="27"/>
      <c r="MYF57" s="27"/>
      <c r="MYG57" s="27"/>
      <c r="MYH57" s="27"/>
      <c r="MYI57" s="27"/>
      <c r="MYJ57" s="27"/>
      <c r="MYK57" s="27"/>
      <c r="MYL57" s="27"/>
      <c r="MYM57" s="27"/>
      <c r="MYN57" s="27"/>
      <c r="MYO57" s="27"/>
      <c r="MYP57" s="27"/>
      <c r="MYQ57" s="27"/>
      <c r="MYR57" s="27"/>
      <c r="MYS57" s="27"/>
      <c r="MYT57" s="27"/>
      <c r="MYU57" s="27"/>
      <c r="MYV57" s="27"/>
      <c r="MYW57" s="27"/>
      <c r="MYX57" s="27"/>
      <c r="MYY57" s="27"/>
      <c r="MYZ57" s="27"/>
      <c r="MZA57" s="27"/>
      <c r="MZB57" s="27"/>
      <c r="MZC57" s="27"/>
      <c r="MZD57" s="27"/>
      <c r="MZE57" s="27"/>
      <c r="MZF57" s="27"/>
      <c r="MZG57" s="27"/>
      <c r="MZH57" s="27"/>
      <c r="MZI57" s="27"/>
      <c r="MZJ57" s="27"/>
      <c r="MZK57" s="27"/>
      <c r="MZL57" s="27"/>
      <c r="MZM57" s="27"/>
      <c r="MZN57" s="27"/>
      <c r="MZO57" s="27"/>
      <c r="MZP57" s="27"/>
      <c r="MZQ57" s="27"/>
      <c r="MZR57" s="27"/>
      <c r="MZS57" s="27"/>
      <c r="MZT57" s="27"/>
      <c r="MZU57" s="27"/>
      <c r="MZV57" s="27"/>
      <c r="MZW57" s="27"/>
      <c r="MZX57" s="27"/>
      <c r="MZY57" s="27"/>
      <c r="MZZ57" s="27"/>
      <c r="NAA57" s="27"/>
      <c r="NAB57" s="27"/>
      <c r="NAC57" s="27"/>
      <c r="NAD57" s="27"/>
      <c r="NAE57" s="27"/>
      <c r="NAF57" s="27"/>
      <c r="NAG57" s="27"/>
      <c r="NAH57" s="27"/>
      <c r="NAI57" s="27"/>
      <c r="NAJ57" s="27"/>
      <c r="NAK57" s="27"/>
      <c r="NAL57" s="27"/>
      <c r="NAM57" s="27"/>
      <c r="NAN57" s="27"/>
      <c r="NAO57" s="27"/>
      <c r="NAP57" s="27"/>
      <c r="NAQ57" s="27"/>
      <c r="NAR57" s="27"/>
      <c r="NAS57" s="27"/>
      <c r="NAT57" s="27"/>
      <c r="NAU57" s="27"/>
      <c r="NAV57" s="27"/>
      <c r="NAW57" s="27"/>
      <c r="NAX57" s="27"/>
      <c r="NAY57" s="27"/>
      <c r="NAZ57" s="27"/>
      <c r="NBA57" s="27"/>
      <c r="NBB57" s="27"/>
      <c r="NBC57" s="27"/>
      <c r="NBD57" s="27"/>
      <c r="NBE57" s="27"/>
      <c r="NBF57" s="27"/>
      <c r="NBG57" s="27"/>
      <c r="NBH57" s="27"/>
      <c r="NBI57" s="27"/>
      <c r="NBJ57" s="27"/>
      <c r="NBK57" s="27"/>
      <c r="NBL57" s="27"/>
      <c r="NBM57" s="27"/>
      <c r="NBN57" s="27"/>
      <c r="NBO57" s="27"/>
      <c r="NBP57" s="27"/>
      <c r="NBQ57" s="27"/>
      <c r="NBR57" s="27"/>
      <c r="NBS57" s="27"/>
      <c r="NBT57" s="27"/>
      <c r="NBU57" s="27"/>
      <c r="NBV57" s="27"/>
      <c r="NBW57" s="27"/>
      <c r="NBX57" s="27"/>
      <c r="NBY57" s="27"/>
      <c r="NBZ57" s="27"/>
      <c r="NCA57" s="27"/>
      <c r="NCB57" s="27"/>
      <c r="NCC57" s="27"/>
      <c r="NCD57" s="27"/>
      <c r="NCE57" s="27"/>
      <c r="NCF57" s="27"/>
      <c r="NCG57" s="27"/>
      <c r="NCH57" s="27"/>
      <c r="NCI57" s="27"/>
      <c r="NCJ57" s="27"/>
      <c r="NCK57" s="27"/>
      <c r="NCL57" s="27"/>
      <c r="NCM57" s="27"/>
      <c r="NCN57" s="27"/>
      <c r="NCO57" s="27"/>
      <c r="NCP57" s="27"/>
      <c r="NCQ57" s="27"/>
      <c r="NCR57" s="27"/>
      <c r="NCS57" s="27"/>
      <c r="NCT57" s="27"/>
      <c r="NCU57" s="27"/>
      <c r="NCV57" s="27"/>
      <c r="NCW57" s="27"/>
      <c r="NCX57" s="27"/>
      <c r="NCY57" s="27"/>
      <c r="NCZ57" s="27"/>
      <c r="NDA57" s="27"/>
      <c r="NDB57" s="27"/>
      <c r="NDC57" s="27"/>
      <c r="NDD57" s="27"/>
      <c r="NDE57" s="27"/>
      <c r="NDF57" s="27"/>
      <c r="NDG57" s="27"/>
      <c r="NDH57" s="27"/>
      <c r="NDI57" s="27"/>
      <c r="NDJ57" s="27"/>
      <c r="NDK57" s="27"/>
      <c r="NDL57" s="27"/>
      <c r="NDM57" s="27"/>
      <c r="NDN57" s="27"/>
      <c r="NDO57" s="27"/>
      <c r="NDP57" s="27"/>
      <c r="NDQ57" s="27"/>
      <c r="NDR57" s="27"/>
      <c r="NDS57" s="27"/>
      <c r="NDT57" s="27"/>
      <c r="NDU57" s="27"/>
      <c r="NDV57" s="27"/>
      <c r="NDW57" s="27"/>
      <c r="NDX57" s="27"/>
      <c r="NDY57" s="27"/>
      <c r="NDZ57" s="27"/>
      <c r="NEA57" s="27"/>
      <c r="NEB57" s="27"/>
      <c r="NEC57" s="27"/>
      <c r="NED57" s="27"/>
      <c r="NEE57" s="27"/>
      <c r="NEF57" s="27"/>
      <c r="NEG57" s="27"/>
      <c r="NEH57" s="27"/>
      <c r="NEI57" s="27"/>
      <c r="NEJ57" s="27"/>
      <c r="NEK57" s="27"/>
      <c r="NEL57" s="27"/>
      <c r="NEM57" s="27"/>
      <c r="NEN57" s="27"/>
      <c r="NEO57" s="27"/>
      <c r="NEP57" s="27"/>
      <c r="NEQ57" s="27"/>
      <c r="NER57" s="27"/>
      <c r="NES57" s="27"/>
      <c r="NET57" s="27"/>
      <c r="NEU57" s="27"/>
      <c r="NEV57" s="27"/>
      <c r="NEW57" s="27"/>
      <c r="NEX57" s="27"/>
      <c r="NEY57" s="27"/>
      <c r="NEZ57" s="27"/>
      <c r="NFA57" s="27"/>
      <c r="NFB57" s="27"/>
      <c r="NFC57" s="27"/>
      <c r="NFD57" s="27"/>
      <c r="NFE57" s="27"/>
      <c r="NFF57" s="27"/>
      <c r="NFG57" s="27"/>
      <c r="NFH57" s="27"/>
      <c r="NFI57" s="27"/>
      <c r="NFJ57" s="27"/>
      <c r="NFK57" s="27"/>
      <c r="NFL57" s="27"/>
      <c r="NFM57" s="27"/>
      <c r="NFN57" s="27"/>
      <c r="NFO57" s="27"/>
      <c r="NFP57" s="27"/>
      <c r="NFQ57" s="27"/>
      <c r="NFR57" s="27"/>
      <c r="NFS57" s="27"/>
      <c r="NFT57" s="27"/>
      <c r="NFU57" s="27"/>
      <c r="NFV57" s="27"/>
      <c r="NFW57" s="27"/>
      <c r="NFX57" s="27"/>
      <c r="NFY57" s="27"/>
      <c r="NFZ57" s="27"/>
      <c r="NGA57" s="27"/>
      <c r="NGB57" s="27"/>
      <c r="NGC57" s="27"/>
      <c r="NGD57" s="27"/>
      <c r="NGE57" s="27"/>
      <c r="NGF57" s="27"/>
      <c r="NGG57" s="27"/>
      <c r="NGH57" s="27"/>
      <c r="NGI57" s="27"/>
      <c r="NGJ57" s="27"/>
      <c r="NGK57" s="27"/>
      <c r="NGL57" s="27"/>
      <c r="NGM57" s="27"/>
      <c r="NGN57" s="27"/>
      <c r="NGO57" s="27"/>
      <c r="NGP57" s="27"/>
      <c r="NGQ57" s="27"/>
      <c r="NGR57" s="27"/>
      <c r="NGS57" s="27"/>
      <c r="NGT57" s="27"/>
      <c r="NGU57" s="27"/>
      <c r="NGV57" s="27"/>
      <c r="NGW57" s="27"/>
      <c r="NGX57" s="27"/>
      <c r="NGY57" s="27"/>
      <c r="NGZ57" s="27"/>
      <c r="NHA57" s="27"/>
      <c r="NHB57" s="27"/>
      <c r="NHC57" s="27"/>
      <c r="NHD57" s="27"/>
      <c r="NHE57" s="27"/>
      <c r="NHF57" s="27"/>
      <c r="NHG57" s="27"/>
      <c r="NHH57" s="27"/>
      <c r="NHI57" s="27"/>
      <c r="NHJ57" s="27"/>
      <c r="NHK57" s="27"/>
      <c r="NHL57" s="27"/>
      <c r="NHM57" s="27"/>
      <c r="NHN57" s="27"/>
      <c r="NHO57" s="27"/>
      <c r="NHP57" s="27"/>
      <c r="NHQ57" s="27"/>
      <c r="NHR57" s="27"/>
      <c r="NHS57" s="27"/>
      <c r="NHT57" s="27"/>
      <c r="NHU57" s="27"/>
      <c r="NHV57" s="27"/>
      <c r="NHW57" s="27"/>
      <c r="NHX57" s="27"/>
      <c r="NHY57" s="27"/>
      <c r="NHZ57" s="27"/>
      <c r="NIA57" s="27"/>
      <c r="NIB57" s="27"/>
      <c r="NIC57" s="27"/>
      <c r="NID57" s="27"/>
      <c r="NIE57" s="27"/>
      <c r="NIF57" s="27"/>
      <c r="NIG57" s="27"/>
      <c r="NIH57" s="27"/>
      <c r="NII57" s="27"/>
      <c r="NIJ57" s="27"/>
      <c r="NIK57" s="27"/>
      <c r="NIL57" s="27"/>
      <c r="NIM57" s="27"/>
      <c r="NIN57" s="27"/>
      <c r="NIO57" s="27"/>
      <c r="NIP57" s="27"/>
      <c r="NIQ57" s="27"/>
      <c r="NIR57" s="27"/>
      <c r="NIS57" s="27"/>
      <c r="NIT57" s="27"/>
      <c r="NIU57" s="27"/>
      <c r="NIV57" s="27"/>
      <c r="NIW57" s="27"/>
      <c r="NIX57" s="27"/>
      <c r="NIY57" s="27"/>
      <c r="NIZ57" s="27"/>
      <c r="NJA57" s="27"/>
      <c r="NJB57" s="27"/>
      <c r="NJC57" s="27"/>
      <c r="NJD57" s="27"/>
      <c r="NJE57" s="27"/>
      <c r="NJF57" s="27"/>
      <c r="NJG57" s="27"/>
      <c r="NJH57" s="27"/>
      <c r="NJI57" s="27"/>
      <c r="NJJ57" s="27"/>
      <c r="NJK57" s="27"/>
      <c r="NJL57" s="27"/>
      <c r="NJM57" s="27"/>
      <c r="NJN57" s="27"/>
      <c r="NJO57" s="27"/>
      <c r="NJP57" s="27"/>
      <c r="NJQ57" s="27"/>
      <c r="NJR57" s="27"/>
      <c r="NJS57" s="27"/>
      <c r="NJT57" s="27"/>
      <c r="NJU57" s="27"/>
      <c r="NJV57" s="27"/>
      <c r="NJW57" s="27"/>
      <c r="NJX57" s="27"/>
      <c r="NJY57" s="27"/>
      <c r="NJZ57" s="27"/>
      <c r="NKA57" s="27"/>
      <c r="NKB57" s="27"/>
      <c r="NKC57" s="27"/>
      <c r="NKD57" s="27"/>
      <c r="NKE57" s="27"/>
      <c r="NKF57" s="27"/>
      <c r="NKG57" s="27"/>
      <c r="NKH57" s="27"/>
      <c r="NKI57" s="27"/>
      <c r="NKJ57" s="27"/>
      <c r="NKK57" s="27"/>
      <c r="NKL57" s="27"/>
      <c r="NKM57" s="27"/>
      <c r="NKN57" s="27"/>
      <c r="NKO57" s="27"/>
      <c r="NKP57" s="27"/>
      <c r="NKQ57" s="27"/>
      <c r="NKR57" s="27"/>
      <c r="NKS57" s="27"/>
      <c r="NKT57" s="27"/>
      <c r="NKU57" s="27"/>
      <c r="NKV57" s="27"/>
      <c r="NKW57" s="27"/>
      <c r="NKX57" s="27"/>
      <c r="NKY57" s="27"/>
      <c r="NKZ57" s="27"/>
      <c r="NLA57" s="27"/>
      <c r="NLB57" s="27"/>
      <c r="NLC57" s="27"/>
      <c r="NLD57" s="27"/>
      <c r="NLE57" s="27"/>
      <c r="NLF57" s="27"/>
      <c r="NLG57" s="27"/>
      <c r="NLH57" s="27"/>
      <c r="NLI57" s="27"/>
      <c r="NLJ57" s="27"/>
      <c r="NLK57" s="27"/>
      <c r="NLL57" s="27"/>
      <c r="NLM57" s="27"/>
      <c r="NLN57" s="27"/>
      <c r="NLO57" s="27"/>
      <c r="NLP57" s="27"/>
      <c r="NLQ57" s="27"/>
      <c r="NLR57" s="27"/>
      <c r="NLS57" s="27"/>
      <c r="NLT57" s="27"/>
      <c r="NLU57" s="27"/>
      <c r="NLV57" s="27"/>
      <c r="NLW57" s="27"/>
      <c r="NLX57" s="27"/>
      <c r="NLY57" s="27"/>
      <c r="NLZ57" s="27"/>
      <c r="NMA57" s="27"/>
      <c r="NMB57" s="27"/>
      <c r="NMC57" s="27"/>
      <c r="NMD57" s="27"/>
      <c r="NME57" s="27"/>
      <c r="NMF57" s="27"/>
      <c r="NMG57" s="27"/>
      <c r="NMH57" s="27"/>
      <c r="NMI57" s="27"/>
      <c r="NMJ57" s="27"/>
      <c r="NMK57" s="27"/>
      <c r="NML57" s="27"/>
      <c r="NMM57" s="27"/>
      <c r="NMN57" s="27"/>
      <c r="NMO57" s="27"/>
      <c r="NMP57" s="27"/>
      <c r="NMQ57" s="27"/>
      <c r="NMR57" s="27"/>
      <c r="NMS57" s="27"/>
      <c r="NMT57" s="27"/>
      <c r="NMU57" s="27"/>
      <c r="NMV57" s="27"/>
      <c r="NMW57" s="27"/>
      <c r="NMX57" s="27"/>
      <c r="NMY57" s="27"/>
      <c r="NMZ57" s="27"/>
      <c r="NNA57" s="27"/>
      <c r="NNB57" s="27"/>
      <c r="NNC57" s="27"/>
      <c r="NND57" s="27"/>
      <c r="NNE57" s="27"/>
      <c r="NNF57" s="27"/>
      <c r="NNG57" s="27"/>
      <c r="NNH57" s="27"/>
      <c r="NNI57" s="27"/>
      <c r="NNJ57" s="27"/>
      <c r="NNK57" s="27"/>
      <c r="NNL57" s="27"/>
      <c r="NNM57" s="27"/>
      <c r="NNN57" s="27"/>
      <c r="NNO57" s="27"/>
      <c r="NNP57" s="27"/>
      <c r="NNQ57" s="27"/>
      <c r="NNR57" s="27"/>
      <c r="NNS57" s="27"/>
      <c r="NNT57" s="27"/>
      <c r="NNU57" s="27"/>
      <c r="NNV57" s="27"/>
      <c r="NNW57" s="27"/>
      <c r="NNX57" s="27"/>
      <c r="NNY57" s="27"/>
      <c r="NNZ57" s="27"/>
      <c r="NOA57" s="27"/>
      <c r="NOB57" s="27"/>
      <c r="NOC57" s="27"/>
      <c r="NOD57" s="27"/>
      <c r="NOE57" s="27"/>
      <c r="NOF57" s="27"/>
      <c r="NOG57" s="27"/>
      <c r="NOH57" s="27"/>
      <c r="NOI57" s="27"/>
      <c r="NOJ57" s="27"/>
      <c r="NOK57" s="27"/>
      <c r="NOL57" s="27"/>
      <c r="NOM57" s="27"/>
      <c r="NON57" s="27"/>
      <c r="NOO57" s="27"/>
      <c r="NOP57" s="27"/>
      <c r="NOQ57" s="27"/>
      <c r="NOR57" s="27"/>
      <c r="NOS57" s="27"/>
      <c r="NOT57" s="27"/>
      <c r="NOU57" s="27"/>
      <c r="NOV57" s="27"/>
      <c r="NOW57" s="27"/>
      <c r="NOX57" s="27"/>
      <c r="NOY57" s="27"/>
      <c r="NOZ57" s="27"/>
      <c r="NPA57" s="27"/>
      <c r="NPB57" s="27"/>
      <c r="NPC57" s="27"/>
      <c r="NPD57" s="27"/>
      <c r="NPE57" s="27"/>
      <c r="NPF57" s="27"/>
      <c r="NPG57" s="27"/>
      <c r="NPH57" s="27"/>
      <c r="NPI57" s="27"/>
      <c r="NPJ57" s="27"/>
      <c r="NPK57" s="27"/>
      <c r="NPL57" s="27"/>
      <c r="NPM57" s="27"/>
      <c r="NPN57" s="27"/>
      <c r="NPO57" s="27"/>
      <c r="NPP57" s="27"/>
      <c r="NPQ57" s="27"/>
      <c r="NPR57" s="27"/>
      <c r="NPS57" s="27"/>
      <c r="NPT57" s="27"/>
      <c r="NPU57" s="27"/>
      <c r="NPV57" s="27"/>
      <c r="NPW57" s="27"/>
      <c r="NPX57" s="27"/>
      <c r="NPY57" s="27"/>
      <c r="NPZ57" s="27"/>
      <c r="NQA57" s="27"/>
      <c r="NQB57" s="27"/>
      <c r="NQC57" s="27"/>
      <c r="NQD57" s="27"/>
      <c r="NQE57" s="27"/>
      <c r="NQF57" s="27"/>
      <c r="NQG57" s="27"/>
      <c r="NQH57" s="27"/>
      <c r="NQI57" s="27"/>
      <c r="NQJ57" s="27"/>
      <c r="NQK57" s="27"/>
      <c r="NQL57" s="27"/>
      <c r="NQM57" s="27"/>
      <c r="NQN57" s="27"/>
      <c r="NQO57" s="27"/>
      <c r="NQP57" s="27"/>
      <c r="NQQ57" s="27"/>
      <c r="NQR57" s="27"/>
      <c r="NQS57" s="27"/>
      <c r="NQT57" s="27"/>
      <c r="NQU57" s="27"/>
      <c r="NQV57" s="27"/>
      <c r="NQW57" s="27"/>
      <c r="NQX57" s="27"/>
      <c r="NQY57" s="27"/>
      <c r="NQZ57" s="27"/>
      <c r="NRA57" s="27"/>
      <c r="NRB57" s="27"/>
      <c r="NRC57" s="27"/>
      <c r="NRD57" s="27"/>
      <c r="NRE57" s="27"/>
      <c r="NRF57" s="27"/>
      <c r="NRG57" s="27"/>
      <c r="NRH57" s="27"/>
      <c r="NRI57" s="27"/>
      <c r="NRJ57" s="27"/>
      <c r="NRK57" s="27"/>
      <c r="NRL57" s="27"/>
      <c r="NRM57" s="27"/>
      <c r="NRN57" s="27"/>
      <c r="NRO57" s="27"/>
      <c r="NRP57" s="27"/>
      <c r="NRQ57" s="27"/>
      <c r="NRR57" s="27"/>
      <c r="NRS57" s="27"/>
      <c r="NRT57" s="27"/>
      <c r="NRU57" s="27"/>
      <c r="NRV57" s="27"/>
      <c r="NRW57" s="27"/>
      <c r="NRX57" s="27"/>
      <c r="NRY57" s="27"/>
      <c r="NRZ57" s="27"/>
      <c r="NSA57" s="27"/>
      <c r="NSB57" s="27"/>
      <c r="NSC57" s="27"/>
      <c r="NSD57" s="27"/>
      <c r="NSE57" s="27"/>
      <c r="NSF57" s="27"/>
      <c r="NSG57" s="27"/>
      <c r="NSH57" s="27"/>
      <c r="NSI57" s="27"/>
      <c r="NSJ57" s="27"/>
      <c r="NSK57" s="27"/>
      <c r="NSL57" s="27"/>
      <c r="NSM57" s="27"/>
      <c r="NSN57" s="27"/>
      <c r="NSO57" s="27"/>
      <c r="NSP57" s="27"/>
      <c r="NSQ57" s="27"/>
      <c r="NSR57" s="27"/>
      <c r="NSS57" s="27"/>
      <c r="NST57" s="27"/>
      <c r="NSU57" s="27"/>
      <c r="NSV57" s="27"/>
      <c r="NSW57" s="27"/>
      <c r="NSX57" s="27"/>
      <c r="NSY57" s="27"/>
      <c r="NSZ57" s="27"/>
      <c r="NTA57" s="27"/>
      <c r="NTB57" s="27"/>
      <c r="NTC57" s="27"/>
      <c r="NTD57" s="27"/>
      <c r="NTE57" s="27"/>
      <c r="NTF57" s="27"/>
      <c r="NTG57" s="27"/>
      <c r="NTH57" s="27"/>
      <c r="NTI57" s="27"/>
      <c r="NTJ57" s="27"/>
      <c r="NTK57" s="27"/>
      <c r="NTL57" s="27"/>
      <c r="NTM57" s="27"/>
      <c r="NTN57" s="27"/>
      <c r="NTO57" s="27"/>
      <c r="NTP57" s="27"/>
      <c r="NTQ57" s="27"/>
      <c r="NTR57" s="27"/>
      <c r="NTS57" s="27"/>
      <c r="NTT57" s="27"/>
      <c r="NTU57" s="27"/>
      <c r="NTV57" s="27"/>
      <c r="NTW57" s="27"/>
      <c r="NTX57" s="27"/>
      <c r="NTY57" s="27"/>
      <c r="NTZ57" s="27"/>
      <c r="NUA57" s="27"/>
      <c r="NUB57" s="27"/>
      <c r="NUC57" s="27"/>
      <c r="NUD57" s="27"/>
      <c r="NUE57" s="27"/>
      <c r="NUF57" s="27"/>
      <c r="NUG57" s="27"/>
      <c r="NUH57" s="27"/>
      <c r="NUI57" s="27"/>
      <c r="NUJ57" s="27"/>
      <c r="NUK57" s="27"/>
      <c r="NUL57" s="27"/>
      <c r="NUM57" s="27"/>
      <c r="NUN57" s="27"/>
      <c r="NUO57" s="27"/>
      <c r="NUP57" s="27"/>
      <c r="NUQ57" s="27"/>
      <c r="NUR57" s="27"/>
      <c r="NUS57" s="27"/>
      <c r="NUT57" s="27"/>
      <c r="NUU57" s="27"/>
      <c r="NUV57" s="27"/>
      <c r="NUW57" s="27"/>
      <c r="NUX57" s="27"/>
      <c r="NUY57" s="27"/>
      <c r="NUZ57" s="27"/>
      <c r="NVA57" s="27"/>
      <c r="NVB57" s="27"/>
      <c r="NVC57" s="27"/>
      <c r="NVD57" s="27"/>
      <c r="NVE57" s="27"/>
      <c r="NVF57" s="27"/>
      <c r="NVG57" s="27"/>
      <c r="NVH57" s="27"/>
      <c r="NVI57" s="27"/>
      <c r="NVJ57" s="27"/>
      <c r="NVK57" s="27"/>
      <c r="NVL57" s="27"/>
      <c r="NVM57" s="27"/>
      <c r="NVN57" s="27"/>
      <c r="NVO57" s="27"/>
      <c r="NVP57" s="27"/>
      <c r="NVQ57" s="27"/>
      <c r="NVR57" s="27"/>
      <c r="NVS57" s="27"/>
      <c r="NVT57" s="27"/>
      <c r="NVU57" s="27"/>
      <c r="NVV57" s="27"/>
      <c r="NVW57" s="27"/>
      <c r="NVX57" s="27"/>
      <c r="NVY57" s="27"/>
      <c r="NVZ57" s="27"/>
      <c r="NWA57" s="27"/>
      <c r="NWB57" s="27"/>
      <c r="NWC57" s="27"/>
      <c r="NWD57" s="27"/>
      <c r="NWE57" s="27"/>
      <c r="NWF57" s="27"/>
      <c r="NWG57" s="27"/>
      <c r="NWH57" s="27"/>
      <c r="NWI57" s="27"/>
      <c r="NWJ57" s="27"/>
      <c r="NWK57" s="27"/>
      <c r="NWL57" s="27"/>
      <c r="NWM57" s="27"/>
      <c r="NWN57" s="27"/>
      <c r="NWO57" s="27"/>
      <c r="NWP57" s="27"/>
      <c r="NWQ57" s="27"/>
      <c r="NWR57" s="27"/>
      <c r="NWS57" s="27"/>
      <c r="NWT57" s="27"/>
      <c r="NWU57" s="27"/>
      <c r="NWV57" s="27"/>
      <c r="NWW57" s="27"/>
      <c r="NWX57" s="27"/>
      <c r="NWY57" s="27"/>
      <c r="NWZ57" s="27"/>
      <c r="NXA57" s="27"/>
      <c r="NXB57" s="27"/>
      <c r="NXC57" s="27"/>
      <c r="NXD57" s="27"/>
      <c r="NXE57" s="27"/>
      <c r="NXF57" s="27"/>
      <c r="NXG57" s="27"/>
      <c r="NXH57" s="27"/>
      <c r="NXI57" s="27"/>
      <c r="NXJ57" s="27"/>
      <c r="NXK57" s="27"/>
      <c r="NXL57" s="27"/>
      <c r="NXM57" s="27"/>
      <c r="NXN57" s="27"/>
      <c r="NXO57" s="27"/>
      <c r="NXP57" s="27"/>
      <c r="NXQ57" s="27"/>
      <c r="NXR57" s="27"/>
      <c r="NXS57" s="27"/>
      <c r="NXT57" s="27"/>
      <c r="NXU57" s="27"/>
      <c r="NXV57" s="27"/>
      <c r="NXW57" s="27"/>
      <c r="NXX57" s="27"/>
      <c r="NXY57" s="27"/>
      <c r="NXZ57" s="27"/>
      <c r="NYA57" s="27"/>
      <c r="NYB57" s="27"/>
      <c r="NYC57" s="27"/>
      <c r="NYD57" s="27"/>
      <c r="NYE57" s="27"/>
      <c r="NYF57" s="27"/>
      <c r="NYG57" s="27"/>
      <c r="NYH57" s="27"/>
      <c r="NYI57" s="27"/>
      <c r="NYJ57" s="27"/>
      <c r="NYK57" s="27"/>
      <c r="NYL57" s="27"/>
      <c r="NYM57" s="27"/>
      <c r="NYN57" s="27"/>
      <c r="NYO57" s="27"/>
      <c r="NYP57" s="27"/>
      <c r="NYQ57" s="27"/>
      <c r="NYR57" s="27"/>
      <c r="NYS57" s="27"/>
      <c r="NYT57" s="27"/>
      <c r="NYU57" s="27"/>
      <c r="NYV57" s="27"/>
      <c r="NYW57" s="27"/>
      <c r="NYX57" s="27"/>
      <c r="NYY57" s="27"/>
      <c r="NYZ57" s="27"/>
      <c r="NZA57" s="27"/>
      <c r="NZB57" s="27"/>
      <c r="NZC57" s="27"/>
      <c r="NZD57" s="27"/>
      <c r="NZE57" s="27"/>
      <c r="NZF57" s="27"/>
      <c r="NZG57" s="27"/>
      <c r="NZH57" s="27"/>
      <c r="NZI57" s="27"/>
      <c r="NZJ57" s="27"/>
      <c r="NZK57" s="27"/>
      <c r="NZL57" s="27"/>
      <c r="NZM57" s="27"/>
      <c r="NZN57" s="27"/>
      <c r="NZO57" s="27"/>
      <c r="NZP57" s="27"/>
      <c r="NZQ57" s="27"/>
      <c r="NZR57" s="27"/>
      <c r="NZS57" s="27"/>
      <c r="NZT57" s="27"/>
      <c r="NZU57" s="27"/>
      <c r="NZV57" s="27"/>
      <c r="NZW57" s="27"/>
      <c r="NZX57" s="27"/>
      <c r="NZY57" s="27"/>
      <c r="NZZ57" s="27"/>
      <c r="OAA57" s="27"/>
      <c r="OAB57" s="27"/>
      <c r="OAC57" s="27"/>
      <c r="OAD57" s="27"/>
      <c r="OAE57" s="27"/>
      <c r="OAF57" s="27"/>
      <c r="OAG57" s="27"/>
      <c r="OAH57" s="27"/>
      <c r="OAI57" s="27"/>
      <c r="OAJ57" s="27"/>
      <c r="OAK57" s="27"/>
      <c r="OAL57" s="27"/>
      <c r="OAM57" s="27"/>
      <c r="OAN57" s="27"/>
      <c r="OAO57" s="27"/>
      <c r="OAP57" s="27"/>
      <c r="OAQ57" s="27"/>
      <c r="OAR57" s="27"/>
      <c r="OAS57" s="27"/>
      <c r="OAT57" s="27"/>
      <c r="OAU57" s="27"/>
      <c r="OAV57" s="27"/>
      <c r="OAW57" s="27"/>
      <c r="OAX57" s="27"/>
      <c r="OAY57" s="27"/>
      <c r="OAZ57" s="27"/>
      <c r="OBA57" s="27"/>
      <c r="OBB57" s="27"/>
      <c r="OBC57" s="27"/>
      <c r="OBD57" s="27"/>
      <c r="OBE57" s="27"/>
      <c r="OBF57" s="27"/>
      <c r="OBG57" s="27"/>
      <c r="OBH57" s="27"/>
      <c r="OBI57" s="27"/>
      <c r="OBJ57" s="27"/>
      <c r="OBK57" s="27"/>
      <c r="OBL57" s="27"/>
      <c r="OBM57" s="27"/>
      <c r="OBN57" s="27"/>
      <c r="OBO57" s="27"/>
      <c r="OBP57" s="27"/>
      <c r="OBQ57" s="27"/>
      <c r="OBR57" s="27"/>
      <c r="OBS57" s="27"/>
      <c r="OBT57" s="27"/>
      <c r="OBU57" s="27"/>
      <c r="OBV57" s="27"/>
      <c r="OBW57" s="27"/>
      <c r="OBX57" s="27"/>
      <c r="OBY57" s="27"/>
      <c r="OBZ57" s="27"/>
      <c r="OCA57" s="27"/>
      <c r="OCB57" s="27"/>
      <c r="OCC57" s="27"/>
      <c r="OCD57" s="27"/>
      <c r="OCE57" s="27"/>
      <c r="OCF57" s="27"/>
      <c r="OCG57" s="27"/>
      <c r="OCH57" s="27"/>
      <c r="OCI57" s="27"/>
      <c r="OCJ57" s="27"/>
      <c r="OCK57" s="27"/>
      <c r="OCL57" s="27"/>
      <c r="OCM57" s="27"/>
      <c r="OCN57" s="27"/>
      <c r="OCO57" s="27"/>
      <c r="OCP57" s="27"/>
      <c r="OCQ57" s="27"/>
      <c r="OCR57" s="27"/>
      <c r="OCS57" s="27"/>
      <c r="OCT57" s="27"/>
      <c r="OCU57" s="27"/>
      <c r="OCV57" s="27"/>
      <c r="OCW57" s="27"/>
      <c r="OCX57" s="27"/>
      <c r="OCY57" s="27"/>
      <c r="OCZ57" s="27"/>
      <c r="ODA57" s="27"/>
      <c r="ODB57" s="27"/>
      <c r="ODC57" s="27"/>
      <c r="ODD57" s="27"/>
      <c r="ODE57" s="27"/>
      <c r="ODF57" s="27"/>
      <c r="ODG57" s="27"/>
      <c r="ODH57" s="27"/>
      <c r="ODI57" s="27"/>
      <c r="ODJ57" s="27"/>
      <c r="ODK57" s="27"/>
      <c r="ODL57" s="27"/>
      <c r="ODM57" s="27"/>
      <c r="ODN57" s="27"/>
      <c r="ODO57" s="27"/>
      <c r="ODP57" s="27"/>
      <c r="ODQ57" s="27"/>
      <c r="ODR57" s="27"/>
      <c r="ODS57" s="27"/>
      <c r="ODT57" s="27"/>
      <c r="ODU57" s="27"/>
      <c r="ODV57" s="27"/>
      <c r="ODW57" s="27"/>
      <c r="ODX57" s="27"/>
      <c r="ODY57" s="27"/>
      <c r="ODZ57" s="27"/>
      <c r="OEA57" s="27"/>
      <c r="OEB57" s="27"/>
      <c r="OEC57" s="27"/>
      <c r="OED57" s="27"/>
      <c r="OEE57" s="27"/>
      <c r="OEF57" s="27"/>
      <c r="OEG57" s="27"/>
      <c r="OEH57" s="27"/>
      <c r="OEI57" s="27"/>
      <c r="OEJ57" s="27"/>
      <c r="OEK57" s="27"/>
      <c r="OEL57" s="27"/>
      <c r="OEM57" s="27"/>
      <c r="OEN57" s="27"/>
      <c r="OEO57" s="27"/>
      <c r="OEP57" s="27"/>
      <c r="OEQ57" s="27"/>
      <c r="OER57" s="27"/>
      <c r="OES57" s="27"/>
      <c r="OET57" s="27"/>
      <c r="OEU57" s="27"/>
      <c r="OEV57" s="27"/>
      <c r="OEW57" s="27"/>
      <c r="OEX57" s="27"/>
      <c r="OEY57" s="27"/>
      <c r="OEZ57" s="27"/>
      <c r="OFA57" s="27"/>
      <c r="OFB57" s="27"/>
      <c r="OFC57" s="27"/>
      <c r="OFD57" s="27"/>
      <c r="OFE57" s="27"/>
      <c r="OFF57" s="27"/>
      <c r="OFG57" s="27"/>
      <c r="OFH57" s="27"/>
      <c r="OFI57" s="27"/>
      <c r="OFJ57" s="27"/>
      <c r="OFK57" s="27"/>
      <c r="OFL57" s="27"/>
      <c r="OFM57" s="27"/>
      <c r="OFN57" s="27"/>
      <c r="OFO57" s="27"/>
      <c r="OFP57" s="27"/>
      <c r="OFQ57" s="27"/>
      <c r="OFR57" s="27"/>
      <c r="OFS57" s="27"/>
      <c r="OFT57" s="27"/>
      <c r="OFU57" s="27"/>
      <c r="OFV57" s="27"/>
      <c r="OFW57" s="27"/>
      <c r="OFX57" s="27"/>
      <c r="OFY57" s="27"/>
      <c r="OFZ57" s="27"/>
      <c r="OGA57" s="27"/>
      <c r="OGB57" s="27"/>
      <c r="OGC57" s="27"/>
      <c r="OGD57" s="27"/>
      <c r="OGE57" s="27"/>
      <c r="OGF57" s="27"/>
      <c r="OGG57" s="27"/>
      <c r="OGH57" s="27"/>
      <c r="OGI57" s="27"/>
      <c r="OGJ57" s="27"/>
      <c r="OGK57" s="27"/>
      <c r="OGL57" s="27"/>
      <c r="OGM57" s="27"/>
      <c r="OGN57" s="27"/>
      <c r="OGO57" s="27"/>
      <c r="OGP57" s="27"/>
      <c r="OGQ57" s="27"/>
      <c r="OGR57" s="27"/>
      <c r="OGS57" s="27"/>
      <c r="OGT57" s="27"/>
      <c r="OGU57" s="27"/>
      <c r="OGV57" s="27"/>
      <c r="OGW57" s="27"/>
      <c r="OGX57" s="27"/>
      <c r="OGY57" s="27"/>
      <c r="OGZ57" s="27"/>
      <c r="OHA57" s="27"/>
      <c r="OHB57" s="27"/>
      <c r="OHC57" s="27"/>
      <c r="OHD57" s="27"/>
      <c r="OHE57" s="27"/>
      <c r="OHF57" s="27"/>
      <c r="OHG57" s="27"/>
      <c r="OHH57" s="27"/>
      <c r="OHI57" s="27"/>
      <c r="OHJ57" s="27"/>
      <c r="OHK57" s="27"/>
      <c r="OHL57" s="27"/>
      <c r="OHM57" s="27"/>
      <c r="OHN57" s="27"/>
      <c r="OHO57" s="27"/>
      <c r="OHP57" s="27"/>
      <c r="OHQ57" s="27"/>
      <c r="OHR57" s="27"/>
      <c r="OHS57" s="27"/>
      <c r="OHT57" s="27"/>
      <c r="OHU57" s="27"/>
      <c r="OHV57" s="27"/>
      <c r="OHW57" s="27"/>
      <c r="OHX57" s="27"/>
      <c r="OHY57" s="27"/>
      <c r="OHZ57" s="27"/>
      <c r="OIA57" s="27"/>
      <c r="OIB57" s="27"/>
      <c r="OIC57" s="27"/>
      <c r="OID57" s="27"/>
      <c r="OIE57" s="27"/>
      <c r="OIF57" s="27"/>
      <c r="OIG57" s="27"/>
      <c r="OIH57" s="27"/>
      <c r="OII57" s="27"/>
      <c r="OIJ57" s="27"/>
      <c r="OIK57" s="27"/>
      <c r="OIL57" s="27"/>
      <c r="OIM57" s="27"/>
      <c r="OIN57" s="27"/>
      <c r="OIO57" s="27"/>
      <c r="OIP57" s="27"/>
      <c r="OIQ57" s="27"/>
      <c r="OIR57" s="27"/>
      <c r="OIS57" s="27"/>
      <c r="OIT57" s="27"/>
      <c r="OIU57" s="27"/>
      <c r="OIV57" s="27"/>
      <c r="OIW57" s="27"/>
      <c r="OIX57" s="27"/>
      <c r="OIY57" s="27"/>
      <c r="OIZ57" s="27"/>
      <c r="OJA57" s="27"/>
      <c r="OJB57" s="27"/>
      <c r="OJC57" s="27"/>
      <c r="OJD57" s="27"/>
      <c r="OJE57" s="27"/>
      <c r="OJF57" s="27"/>
      <c r="OJG57" s="27"/>
      <c r="OJH57" s="27"/>
      <c r="OJI57" s="27"/>
      <c r="OJJ57" s="27"/>
      <c r="OJK57" s="27"/>
      <c r="OJL57" s="27"/>
      <c r="OJM57" s="27"/>
      <c r="OJN57" s="27"/>
      <c r="OJO57" s="27"/>
      <c r="OJP57" s="27"/>
      <c r="OJQ57" s="27"/>
      <c r="OJR57" s="27"/>
      <c r="OJS57" s="27"/>
      <c r="OJT57" s="27"/>
      <c r="OJU57" s="27"/>
      <c r="OJV57" s="27"/>
      <c r="OJW57" s="27"/>
      <c r="OJX57" s="27"/>
      <c r="OJY57" s="27"/>
      <c r="OJZ57" s="27"/>
      <c r="OKA57" s="27"/>
      <c r="OKB57" s="27"/>
      <c r="OKC57" s="27"/>
      <c r="OKD57" s="27"/>
      <c r="OKE57" s="27"/>
      <c r="OKF57" s="27"/>
      <c r="OKG57" s="27"/>
      <c r="OKH57" s="27"/>
      <c r="OKI57" s="27"/>
      <c r="OKJ57" s="27"/>
      <c r="OKK57" s="27"/>
      <c r="OKL57" s="27"/>
      <c r="OKM57" s="27"/>
      <c r="OKN57" s="27"/>
      <c r="OKO57" s="27"/>
      <c r="OKP57" s="27"/>
      <c r="OKQ57" s="27"/>
      <c r="OKR57" s="27"/>
      <c r="OKS57" s="27"/>
      <c r="OKT57" s="27"/>
      <c r="OKU57" s="27"/>
      <c r="OKV57" s="27"/>
      <c r="OKW57" s="27"/>
      <c r="OKX57" s="27"/>
      <c r="OKY57" s="27"/>
      <c r="OKZ57" s="27"/>
      <c r="OLA57" s="27"/>
      <c r="OLB57" s="27"/>
      <c r="OLC57" s="27"/>
      <c r="OLD57" s="27"/>
      <c r="OLE57" s="27"/>
      <c r="OLF57" s="27"/>
      <c r="OLG57" s="27"/>
      <c r="OLH57" s="27"/>
      <c r="OLI57" s="27"/>
      <c r="OLJ57" s="27"/>
      <c r="OLK57" s="27"/>
      <c r="OLL57" s="27"/>
      <c r="OLM57" s="27"/>
      <c r="OLN57" s="27"/>
      <c r="OLO57" s="27"/>
      <c r="OLP57" s="27"/>
      <c r="OLQ57" s="27"/>
      <c r="OLR57" s="27"/>
      <c r="OLS57" s="27"/>
      <c r="OLT57" s="27"/>
      <c r="OLU57" s="27"/>
      <c r="OLV57" s="27"/>
      <c r="OLW57" s="27"/>
      <c r="OLX57" s="27"/>
      <c r="OLY57" s="27"/>
      <c r="OLZ57" s="27"/>
      <c r="OMA57" s="27"/>
      <c r="OMB57" s="27"/>
      <c r="OMC57" s="27"/>
      <c r="OMD57" s="27"/>
      <c r="OME57" s="27"/>
      <c r="OMF57" s="27"/>
      <c r="OMG57" s="27"/>
      <c r="OMH57" s="27"/>
      <c r="OMI57" s="27"/>
      <c r="OMJ57" s="27"/>
      <c r="OMK57" s="27"/>
      <c r="OML57" s="27"/>
      <c r="OMM57" s="27"/>
      <c r="OMN57" s="27"/>
      <c r="OMO57" s="27"/>
      <c r="OMP57" s="27"/>
      <c r="OMQ57" s="27"/>
      <c r="OMR57" s="27"/>
      <c r="OMS57" s="27"/>
      <c r="OMT57" s="27"/>
      <c r="OMU57" s="27"/>
      <c r="OMV57" s="27"/>
      <c r="OMW57" s="27"/>
      <c r="OMX57" s="27"/>
      <c r="OMY57" s="27"/>
      <c r="OMZ57" s="27"/>
      <c r="ONA57" s="27"/>
      <c r="ONB57" s="27"/>
      <c r="ONC57" s="27"/>
      <c r="OND57" s="27"/>
      <c r="ONE57" s="27"/>
      <c r="ONF57" s="27"/>
      <c r="ONG57" s="27"/>
      <c r="ONH57" s="27"/>
      <c r="ONI57" s="27"/>
      <c r="ONJ57" s="27"/>
      <c r="ONK57" s="27"/>
      <c r="ONL57" s="27"/>
      <c r="ONM57" s="27"/>
      <c r="ONN57" s="27"/>
      <c r="ONO57" s="27"/>
      <c r="ONP57" s="27"/>
      <c r="ONQ57" s="27"/>
      <c r="ONR57" s="27"/>
      <c r="ONS57" s="27"/>
      <c r="ONT57" s="27"/>
      <c r="ONU57" s="27"/>
      <c r="ONV57" s="27"/>
      <c r="ONW57" s="27"/>
      <c r="ONX57" s="27"/>
      <c r="ONY57" s="27"/>
      <c r="ONZ57" s="27"/>
      <c r="OOA57" s="27"/>
      <c r="OOB57" s="27"/>
      <c r="OOC57" s="27"/>
      <c r="OOD57" s="27"/>
      <c r="OOE57" s="27"/>
      <c r="OOF57" s="27"/>
      <c r="OOG57" s="27"/>
      <c r="OOH57" s="27"/>
      <c r="OOI57" s="27"/>
      <c r="OOJ57" s="27"/>
      <c r="OOK57" s="27"/>
      <c r="OOL57" s="27"/>
      <c r="OOM57" s="27"/>
      <c r="OON57" s="27"/>
      <c r="OOO57" s="27"/>
      <c r="OOP57" s="27"/>
      <c r="OOQ57" s="27"/>
      <c r="OOR57" s="27"/>
      <c r="OOS57" s="27"/>
      <c r="OOT57" s="27"/>
      <c r="OOU57" s="27"/>
      <c r="OOV57" s="27"/>
      <c r="OOW57" s="27"/>
      <c r="OOX57" s="27"/>
      <c r="OOY57" s="27"/>
      <c r="OOZ57" s="27"/>
      <c r="OPA57" s="27"/>
      <c r="OPB57" s="27"/>
      <c r="OPC57" s="27"/>
      <c r="OPD57" s="27"/>
      <c r="OPE57" s="27"/>
      <c r="OPF57" s="27"/>
      <c r="OPG57" s="27"/>
      <c r="OPH57" s="27"/>
      <c r="OPI57" s="27"/>
      <c r="OPJ57" s="27"/>
      <c r="OPK57" s="27"/>
      <c r="OPL57" s="27"/>
      <c r="OPM57" s="27"/>
      <c r="OPN57" s="27"/>
      <c r="OPO57" s="27"/>
      <c r="OPP57" s="27"/>
      <c r="OPQ57" s="27"/>
      <c r="OPR57" s="27"/>
      <c r="OPS57" s="27"/>
      <c r="OPT57" s="27"/>
      <c r="OPU57" s="27"/>
      <c r="OPV57" s="27"/>
      <c r="OPW57" s="27"/>
      <c r="OPX57" s="27"/>
      <c r="OPY57" s="27"/>
      <c r="OPZ57" s="27"/>
      <c r="OQA57" s="27"/>
      <c r="OQB57" s="27"/>
      <c r="OQC57" s="27"/>
      <c r="OQD57" s="27"/>
      <c r="OQE57" s="27"/>
      <c r="OQF57" s="27"/>
      <c r="OQG57" s="27"/>
      <c r="OQH57" s="27"/>
      <c r="OQI57" s="27"/>
      <c r="OQJ57" s="27"/>
      <c r="OQK57" s="27"/>
      <c r="OQL57" s="27"/>
      <c r="OQM57" s="27"/>
      <c r="OQN57" s="27"/>
      <c r="OQO57" s="27"/>
      <c r="OQP57" s="27"/>
      <c r="OQQ57" s="27"/>
      <c r="OQR57" s="27"/>
      <c r="OQS57" s="27"/>
      <c r="OQT57" s="27"/>
      <c r="OQU57" s="27"/>
      <c r="OQV57" s="27"/>
      <c r="OQW57" s="27"/>
      <c r="OQX57" s="27"/>
      <c r="OQY57" s="27"/>
      <c r="OQZ57" s="27"/>
      <c r="ORA57" s="27"/>
      <c r="ORB57" s="27"/>
      <c r="ORC57" s="27"/>
      <c r="ORD57" s="27"/>
      <c r="ORE57" s="27"/>
      <c r="ORF57" s="27"/>
      <c r="ORG57" s="27"/>
      <c r="ORH57" s="27"/>
      <c r="ORI57" s="27"/>
      <c r="ORJ57" s="27"/>
      <c r="ORK57" s="27"/>
      <c r="ORL57" s="27"/>
      <c r="ORM57" s="27"/>
      <c r="ORN57" s="27"/>
      <c r="ORO57" s="27"/>
      <c r="ORP57" s="27"/>
      <c r="ORQ57" s="27"/>
      <c r="ORR57" s="27"/>
      <c r="ORS57" s="27"/>
      <c r="ORT57" s="27"/>
      <c r="ORU57" s="27"/>
      <c r="ORV57" s="27"/>
      <c r="ORW57" s="27"/>
      <c r="ORX57" s="27"/>
      <c r="ORY57" s="27"/>
      <c r="ORZ57" s="27"/>
      <c r="OSA57" s="27"/>
      <c r="OSB57" s="27"/>
      <c r="OSC57" s="27"/>
      <c r="OSD57" s="27"/>
      <c r="OSE57" s="27"/>
      <c r="OSF57" s="27"/>
      <c r="OSG57" s="27"/>
      <c r="OSH57" s="27"/>
      <c r="OSI57" s="27"/>
      <c r="OSJ57" s="27"/>
      <c r="OSK57" s="27"/>
      <c r="OSL57" s="27"/>
      <c r="OSM57" s="27"/>
      <c r="OSN57" s="27"/>
      <c r="OSO57" s="27"/>
      <c r="OSP57" s="27"/>
      <c r="OSQ57" s="27"/>
      <c r="OSR57" s="27"/>
      <c r="OSS57" s="27"/>
      <c r="OST57" s="27"/>
      <c r="OSU57" s="27"/>
      <c r="OSV57" s="27"/>
      <c r="OSW57" s="27"/>
      <c r="OSX57" s="27"/>
      <c r="OSY57" s="27"/>
      <c r="OSZ57" s="27"/>
      <c r="OTA57" s="27"/>
      <c r="OTB57" s="27"/>
      <c r="OTC57" s="27"/>
      <c r="OTD57" s="27"/>
      <c r="OTE57" s="27"/>
      <c r="OTF57" s="27"/>
      <c r="OTG57" s="27"/>
      <c r="OTH57" s="27"/>
      <c r="OTI57" s="27"/>
      <c r="OTJ57" s="27"/>
      <c r="OTK57" s="27"/>
      <c r="OTL57" s="27"/>
      <c r="OTM57" s="27"/>
      <c r="OTN57" s="27"/>
      <c r="OTO57" s="27"/>
      <c r="OTP57" s="27"/>
      <c r="OTQ57" s="27"/>
      <c r="OTR57" s="27"/>
      <c r="OTS57" s="27"/>
      <c r="OTT57" s="27"/>
      <c r="OTU57" s="27"/>
      <c r="OTV57" s="27"/>
      <c r="OTW57" s="27"/>
      <c r="OTX57" s="27"/>
      <c r="OTY57" s="27"/>
      <c r="OTZ57" s="27"/>
      <c r="OUA57" s="27"/>
      <c r="OUB57" s="27"/>
      <c r="OUC57" s="27"/>
      <c r="OUD57" s="27"/>
      <c r="OUE57" s="27"/>
      <c r="OUF57" s="27"/>
      <c r="OUG57" s="27"/>
      <c r="OUH57" s="27"/>
      <c r="OUI57" s="27"/>
      <c r="OUJ57" s="27"/>
      <c r="OUK57" s="27"/>
      <c r="OUL57" s="27"/>
      <c r="OUM57" s="27"/>
      <c r="OUN57" s="27"/>
      <c r="OUO57" s="27"/>
      <c r="OUP57" s="27"/>
      <c r="OUQ57" s="27"/>
      <c r="OUR57" s="27"/>
      <c r="OUS57" s="27"/>
      <c r="OUT57" s="27"/>
      <c r="OUU57" s="27"/>
      <c r="OUV57" s="27"/>
      <c r="OUW57" s="27"/>
      <c r="OUX57" s="27"/>
      <c r="OUY57" s="27"/>
      <c r="OUZ57" s="27"/>
      <c r="OVA57" s="27"/>
      <c r="OVB57" s="27"/>
      <c r="OVC57" s="27"/>
      <c r="OVD57" s="27"/>
      <c r="OVE57" s="27"/>
      <c r="OVF57" s="27"/>
      <c r="OVG57" s="27"/>
      <c r="OVH57" s="27"/>
      <c r="OVI57" s="27"/>
      <c r="OVJ57" s="27"/>
      <c r="OVK57" s="27"/>
      <c r="OVL57" s="27"/>
      <c r="OVM57" s="27"/>
      <c r="OVN57" s="27"/>
      <c r="OVO57" s="27"/>
      <c r="OVP57" s="27"/>
      <c r="OVQ57" s="27"/>
      <c r="OVR57" s="27"/>
      <c r="OVS57" s="27"/>
      <c r="OVT57" s="27"/>
      <c r="OVU57" s="27"/>
      <c r="OVV57" s="27"/>
      <c r="OVW57" s="27"/>
      <c r="OVX57" s="27"/>
      <c r="OVY57" s="27"/>
      <c r="OVZ57" s="27"/>
      <c r="OWA57" s="27"/>
      <c r="OWB57" s="27"/>
      <c r="OWC57" s="27"/>
      <c r="OWD57" s="27"/>
      <c r="OWE57" s="27"/>
      <c r="OWF57" s="27"/>
      <c r="OWG57" s="27"/>
      <c r="OWH57" s="27"/>
      <c r="OWI57" s="27"/>
      <c r="OWJ57" s="27"/>
      <c r="OWK57" s="27"/>
      <c r="OWL57" s="27"/>
      <c r="OWM57" s="27"/>
      <c r="OWN57" s="27"/>
      <c r="OWO57" s="27"/>
      <c r="OWP57" s="27"/>
      <c r="OWQ57" s="27"/>
      <c r="OWR57" s="27"/>
      <c r="OWS57" s="27"/>
      <c r="OWT57" s="27"/>
      <c r="OWU57" s="27"/>
      <c r="OWV57" s="27"/>
      <c r="OWW57" s="27"/>
      <c r="OWX57" s="27"/>
      <c r="OWY57" s="27"/>
      <c r="OWZ57" s="27"/>
      <c r="OXA57" s="27"/>
      <c r="OXB57" s="27"/>
      <c r="OXC57" s="27"/>
      <c r="OXD57" s="27"/>
      <c r="OXE57" s="27"/>
      <c r="OXF57" s="27"/>
      <c r="OXG57" s="27"/>
      <c r="OXH57" s="27"/>
      <c r="OXI57" s="27"/>
      <c r="OXJ57" s="27"/>
      <c r="OXK57" s="27"/>
      <c r="OXL57" s="27"/>
      <c r="OXM57" s="27"/>
      <c r="OXN57" s="27"/>
      <c r="OXO57" s="27"/>
      <c r="OXP57" s="27"/>
      <c r="OXQ57" s="27"/>
      <c r="OXR57" s="27"/>
      <c r="OXS57" s="27"/>
      <c r="OXT57" s="27"/>
      <c r="OXU57" s="27"/>
      <c r="OXV57" s="27"/>
      <c r="OXW57" s="27"/>
      <c r="OXX57" s="27"/>
      <c r="OXY57" s="27"/>
      <c r="OXZ57" s="27"/>
      <c r="OYA57" s="27"/>
      <c r="OYB57" s="27"/>
      <c r="OYC57" s="27"/>
      <c r="OYD57" s="27"/>
      <c r="OYE57" s="27"/>
      <c r="OYF57" s="27"/>
      <c r="OYG57" s="27"/>
      <c r="OYH57" s="27"/>
      <c r="OYI57" s="27"/>
      <c r="OYJ57" s="27"/>
      <c r="OYK57" s="27"/>
      <c r="OYL57" s="27"/>
      <c r="OYM57" s="27"/>
      <c r="OYN57" s="27"/>
      <c r="OYO57" s="27"/>
      <c r="OYP57" s="27"/>
      <c r="OYQ57" s="27"/>
      <c r="OYR57" s="27"/>
      <c r="OYS57" s="27"/>
      <c r="OYT57" s="27"/>
      <c r="OYU57" s="27"/>
      <c r="OYV57" s="27"/>
      <c r="OYW57" s="27"/>
      <c r="OYX57" s="27"/>
      <c r="OYY57" s="27"/>
      <c r="OYZ57" s="27"/>
      <c r="OZA57" s="27"/>
      <c r="OZB57" s="27"/>
      <c r="OZC57" s="27"/>
      <c r="OZD57" s="27"/>
      <c r="OZE57" s="27"/>
      <c r="OZF57" s="27"/>
      <c r="OZG57" s="27"/>
      <c r="OZH57" s="27"/>
      <c r="OZI57" s="27"/>
      <c r="OZJ57" s="27"/>
      <c r="OZK57" s="27"/>
      <c r="OZL57" s="27"/>
      <c r="OZM57" s="27"/>
      <c r="OZN57" s="27"/>
      <c r="OZO57" s="27"/>
      <c r="OZP57" s="27"/>
      <c r="OZQ57" s="27"/>
      <c r="OZR57" s="27"/>
      <c r="OZS57" s="27"/>
      <c r="OZT57" s="27"/>
      <c r="OZU57" s="27"/>
      <c r="OZV57" s="27"/>
      <c r="OZW57" s="27"/>
      <c r="OZX57" s="27"/>
      <c r="OZY57" s="27"/>
      <c r="OZZ57" s="27"/>
      <c r="PAA57" s="27"/>
      <c r="PAB57" s="27"/>
      <c r="PAC57" s="27"/>
      <c r="PAD57" s="27"/>
      <c r="PAE57" s="27"/>
      <c r="PAF57" s="27"/>
      <c r="PAG57" s="27"/>
      <c r="PAH57" s="27"/>
      <c r="PAI57" s="27"/>
      <c r="PAJ57" s="27"/>
      <c r="PAK57" s="27"/>
      <c r="PAL57" s="27"/>
      <c r="PAM57" s="27"/>
      <c r="PAN57" s="27"/>
      <c r="PAO57" s="27"/>
      <c r="PAP57" s="27"/>
      <c r="PAQ57" s="27"/>
      <c r="PAR57" s="27"/>
      <c r="PAS57" s="27"/>
      <c r="PAT57" s="27"/>
      <c r="PAU57" s="27"/>
      <c r="PAV57" s="27"/>
      <c r="PAW57" s="27"/>
      <c r="PAX57" s="27"/>
      <c r="PAY57" s="27"/>
      <c r="PAZ57" s="27"/>
      <c r="PBA57" s="27"/>
      <c r="PBB57" s="27"/>
      <c r="PBC57" s="27"/>
      <c r="PBD57" s="27"/>
      <c r="PBE57" s="27"/>
      <c r="PBF57" s="27"/>
      <c r="PBG57" s="27"/>
      <c r="PBH57" s="27"/>
      <c r="PBI57" s="27"/>
      <c r="PBJ57" s="27"/>
      <c r="PBK57" s="27"/>
      <c r="PBL57" s="27"/>
      <c r="PBM57" s="27"/>
      <c r="PBN57" s="27"/>
      <c r="PBO57" s="27"/>
      <c r="PBP57" s="27"/>
      <c r="PBQ57" s="27"/>
      <c r="PBR57" s="27"/>
      <c r="PBS57" s="27"/>
      <c r="PBT57" s="27"/>
      <c r="PBU57" s="27"/>
      <c r="PBV57" s="27"/>
      <c r="PBW57" s="27"/>
      <c r="PBX57" s="27"/>
      <c r="PBY57" s="27"/>
      <c r="PBZ57" s="27"/>
      <c r="PCA57" s="27"/>
      <c r="PCB57" s="27"/>
      <c r="PCC57" s="27"/>
      <c r="PCD57" s="27"/>
      <c r="PCE57" s="27"/>
      <c r="PCF57" s="27"/>
      <c r="PCG57" s="27"/>
      <c r="PCH57" s="27"/>
      <c r="PCI57" s="27"/>
      <c r="PCJ57" s="27"/>
      <c r="PCK57" s="27"/>
      <c r="PCL57" s="27"/>
      <c r="PCM57" s="27"/>
      <c r="PCN57" s="27"/>
      <c r="PCO57" s="27"/>
      <c r="PCP57" s="27"/>
      <c r="PCQ57" s="27"/>
      <c r="PCR57" s="27"/>
      <c r="PCS57" s="27"/>
      <c r="PCT57" s="27"/>
      <c r="PCU57" s="27"/>
      <c r="PCV57" s="27"/>
      <c r="PCW57" s="27"/>
      <c r="PCX57" s="27"/>
      <c r="PCY57" s="27"/>
      <c r="PCZ57" s="27"/>
      <c r="PDA57" s="27"/>
      <c r="PDB57" s="27"/>
      <c r="PDC57" s="27"/>
      <c r="PDD57" s="27"/>
      <c r="PDE57" s="27"/>
      <c r="PDF57" s="27"/>
      <c r="PDG57" s="27"/>
      <c r="PDH57" s="27"/>
      <c r="PDI57" s="27"/>
      <c r="PDJ57" s="27"/>
      <c r="PDK57" s="27"/>
      <c r="PDL57" s="27"/>
      <c r="PDM57" s="27"/>
      <c r="PDN57" s="27"/>
      <c r="PDO57" s="27"/>
      <c r="PDP57" s="27"/>
      <c r="PDQ57" s="27"/>
      <c r="PDR57" s="27"/>
      <c r="PDS57" s="27"/>
      <c r="PDT57" s="27"/>
      <c r="PDU57" s="27"/>
      <c r="PDV57" s="27"/>
      <c r="PDW57" s="27"/>
      <c r="PDX57" s="27"/>
      <c r="PDY57" s="27"/>
      <c r="PDZ57" s="27"/>
      <c r="PEA57" s="27"/>
      <c r="PEB57" s="27"/>
      <c r="PEC57" s="27"/>
      <c r="PED57" s="27"/>
      <c r="PEE57" s="27"/>
      <c r="PEF57" s="27"/>
      <c r="PEG57" s="27"/>
      <c r="PEH57" s="27"/>
      <c r="PEI57" s="27"/>
      <c r="PEJ57" s="27"/>
      <c r="PEK57" s="27"/>
      <c r="PEL57" s="27"/>
      <c r="PEM57" s="27"/>
      <c r="PEN57" s="27"/>
      <c r="PEO57" s="27"/>
      <c r="PEP57" s="27"/>
      <c r="PEQ57" s="27"/>
      <c r="PER57" s="27"/>
      <c r="PES57" s="27"/>
      <c r="PET57" s="27"/>
      <c r="PEU57" s="27"/>
      <c r="PEV57" s="27"/>
      <c r="PEW57" s="27"/>
      <c r="PEX57" s="27"/>
      <c r="PEY57" s="27"/>
      <c r="PEZ57" s="27"/>
      <c r="PFA57" s="27"/>
      <c r="PFB57" s="27"/>
      <c r="PFC57" s="27"/>
      <c r="PFD57" s="27"/>
      <c r="PFE57" s="27"/>
      <c r="PFF57" s="27"/>
      <c r="PFG57" s="27"/>
      <c r="PFH57" s="27"/>
      <c r="PFI57" s="27"/>
      <c r="PFJ57" s="27"/>
      <c r="PFK57" s="27"/>
      <c r="PFL57" s="27"/>
      <c r="PFM57" s="27"/>
      <c r="PFN57" s="27"/>
      <c r="PFO57" s="27"/>
      <c r="PFP57" s="27"/>
      <c r="PFQ57" s="27"/>
      <c r="PFR57" s="27"/>
      <c r="PFS57" s="27"/>
      <c r="PFT57" s="27"/>
      <c r="PFU57" s="27"/>
      <c r="PFV57" s="27"/>
      <c r="PFW57" s="27"/>
      <c r="PFX57" s="27"/>
      <c r="PFY57" s="27"/>
      <c r="PFZ57" s="27"/>
      <c r="PGA57" s="27"/>
      <c r="PGB57" s="27"/>
      <c r="PGC57" s="27"/>
      <c r="PGD57" s="27"/>
      <c r="PGE57" s="27"/>
      <c r="PGF57" s="27"/>
      <c r="PGG57" s="27"/>
      <c r="PGH57" s="27"/>
      <c r="PGI57" s="27"/>
      <c r="PGJ57" s="27"/>
      <c r="PGK57" s="27"/>
      <c r="PGL57" s="27"/>
      <c r="PGM57" s="27"/>
      <c r="PGN57" s="27"/>
      <c r="PGO57" s="27"/>
      <c r="PGP57" s="27"/>
      <c r="PGQ57" s="27"/>
      <c r="PGR57" s="27"/>
      <c r="PGS57" s="27"/>
      <c r="PGT57" s="27"/>
      <c r="PGU57" s="27"/>
      <c r="PGV57" s="27"/>
      <c r="PGW57" s="27"/>
      <c r="PGX57" s="27"/>
      <c r="PGY57" s="27"/>
      <c r="PGZ57" s="27"/>
      <c r="PHA57" s="27"/>
      <c r="PHB57" s="27"/>
      <c r="PHC57" s="27"/>
      <c r="PHD57" s="27"/>
      <c r="PHE57" s="27"/>
      <c r="PHF57" s="27"/>
      <c r="PHG57" s="27"/>
      <c r="PHH57" s="27"/>
      <c r="PHI57" s="27"/>
      <c r="PHJ57" s="27"/>
      <c r="PHK57" s="27"/>
      <c r="PHL57" s="27"/>
      <c r="PHM57" s="27"/>
      <c r="PHN57" s="27"/>
      <c r="PHO57" s="27"/>
      <c r="PHP57" s="27"/>
      <c r="PHQ57" s="27"/>
      <c r="PHR57" s="27"/>
      <c r="PHS57" s="27"/>
      <c r="PHT57" s="27"/>
      <c r="PHU57" s="27"/>
      <c r="PHV57" s="27"/>
      <c r="PHW57" s="27"/>
      <c r="PHX57" s="27"/>
      <c r="PHY57" s="27"/>
      <c r="PHZ57" s="27"/>
      <c r="PIA57" s="27"/>
      <c r="PIB57" s="27"/>
      <c r="PIC57" s="27"/>
      <c r="PID57" s="27"/>
      <c r="PIE57" s="27"/>
      <c r="PIF57" s="27"/>
      <c r="PIG57" s="27"/>
      <c r="PIH57" s="27"/>
      <c r="PII57" s="27"/>
      <c r="PIJ57" s="27"/>
      <c r="PIK57" s="27"/>
      <c r="PIL57" s="27"/>
      <c r="PIM57" s="27"/>
      <c r="PIN57" s="27"/>
      <c r="PIO57" s="27"/>
      <c r="PIP57" s="27"/>
      <c r="PIQ57" s="27"/>
      <c r="PIR57" s="27"/>
      <c r="PIS57" s="27"/>
      <c r="PIT57" s="27"/>
      <c r="PIU57" s="27"/>
      <c r="PIV57" s="27"/>
      <c r="PIW57" s="27"/>
      <c r="PIX57" s="27"/>
      <c r="PIY57" s="27"/>
      <c r="PIZ57" s="27"/>
      <c r="PJA57" s="27"/>
      <c r="PJB57" s="27"/>
      <c r="PJC57" s="27"/>
      <c r="PJD57" s="27"/>
      <c r="PJE57" s="27"/>
      <c r="PJF57" s="27"/>
      <c r="PJG57" s="27"/>
      <c r="PJH57" s="27"/>
      <c r="PJI57" s="27"/>
      <c r="PJJ57" s="27"/>
      <c r="PJK57" s="27"/>
      <c r="PJL57" s="27"/>
      <c r="PJM57" s="27"/>
      <c r="PJN57" s="27"/>
      <c r="PJO57" s="27"/>
      <c r="PJP57" s="27"/>
      <c r="PJQ57" s="27"/>
      <c r="PJR57" s="27"/>
      <c r="PJS57" s="27"/>
      <c r="PJT57" s="27"/>
      <c r="PJU57" s="27"/>
      <c r="PJV57" s="27"/>
      <c r="PJW57" s="27"/>
      <c r="PJX57" s="27"/>
      <c r="PJY57" s="27"/>
      <c r="PJZ57" s="27"/>
      <c r="PKA57" s="27"/>
      <c r="PKB57" s="27"/>
      <c r="PKC57" s="27"/>
      <c r="PKD57" s="27"/>
      <c r="PKE57" s="27"/>
      <c r="PKF57" s="27"/>
      <c r="PKG57" s="27"/>
      <c r="PKH57" s="27"/>
      <c r="PKI57" s="27"/>
      <c r="PKJ57" s="27"/>
      <c r="PKK57" s="27"/>
      <c r="PKL57" s="27"/>
      <c r="PKM57" s="27"/>
      <c r="PKN57" s="27"/>
      <c r="PKO57" s="27"/>
      <c r="PKP57" s="27"/>
      <c r="PKQ57" s="27"/>
      <c r="PKR57" s="27"/>
      <c r="PKS57" s="27"/>
      <c r="PKT57" s="27"/>
      <c r="PKU57" s="27"/>
      <c r="PKV57" s="27"/>
      <c r="PKW57" s="27"/>
      <c r="PKX57" s="27"/>
      <c r="PKY57" s="27"/>
      <c r="PKZ57" s="27"/>
      <c r="PLA57" s="27"/>
      <c r="PLB57" s="27"/>
      <c r="PLC57" s="27"/>
      <c r="PLD57" s="27"/>
      <c r="PLE57" s="27"/>
      <c r="PLF57" s="27"/>
      <c r="PLG57" s="27"/>
      <c r="PLH57" s="27"/>
      <c r="PLI57" s="27"/>
      <c r="PLJ57" s="27"/>
      <c r="PLK57" s="27"/>
      <c r="PLL57" s="27"/>
      <c r="PLM57" s="27"/>
      <c r="PLN57" s="27"/>
      <c r="PLO57" s="27"/>
      <c r="PLP57" s="27"/>
      <c r="PLQ57" s="27"/>
      <c r="PLR57" s="27"/>
      <c r="PLS57" s="27"/>
      <c r="PLT57" s="27"/>
      <c r="PLU57" s="27"/>
      <c r="PLV57" s="27"/>
      <c r="PLW57" s="27"/>
      <c r="PLX57" s="27"/>
      <c r="PLY57" s="27"/>
      <c r="PLZ57" s="27"/>
      <c r="PMA57" s="27"/>
      <c r="PMB57" s="27"/>
      <c r="PMC57" s="27"/>
      <c r="PMD57" s="27"/>
      <c r="PME57" s="27"/>
      <c r="PMF57" s="27"/>
      <c r="PMG57" s="27"/>
      <c r="PMH57" s="27"/>
      <c r="PMI57" s="27"/>
      <c r="PMJ57" s="27"/>
      <c r="PMK57" s="27"/>
      <c r="PML57" s="27"/>
      <c r="PMM57" s="27"/>
      <c r="PMN57" s="27"/>
      <c r="PMO57" s="27"/>
      <c r="PMP57" s="27"/>
      <c r="PMQ57" s="27"/>
      <c r="PMR57" s="27"/>
      <c r="PMS57" s="27"/>
      <c r="PMT57" s="27"/>
      <c r="PMU57" s="27"/>
      <c r="PMV57" s="27"/>
      <c r="PMW57" s="27"/>
      <c r="PMX57" s="27"/>
      <c r="PMY57" s="27"/>
      <c r="PMZ57" s="27"/>
      <c r="PNA57" s="27"/>
      <c r="PNB57" s="27"/>
      <c r="PNC57" s="27"/>
      <c r="PND57" s="27"/>
      <c r="PNE57" s="27"/>
      <c r="PNF57" s="27"/>
      <c r="PNG57" s="27"/>
      <c r="PNH57" s="27"/>
      <c r="PNI57" s="27"/>
      <c r="PNJ57" s="27"/>
      <c r="PNK57" s="27"/>
      <c r="PNL57" s="27"/>
      <c r="PNM57" s="27"/>
      <c r="PNN57" s="27"/>
      <c r="PNO57" s="27"/>
      <c r="PNP57" s="27"/>
      <c r="PNQ57" s="27"/>
      <c r="PNR57" s="27"/>
      <c r="PNS57" s="27"/>
      <c r="PNT57" s="27"/>
      <c r="PNU57" s="27"/>
      <c r="PNV57" s="27"/>
      <c r="PNW57" s="27"/>
      <c r="PNX57" s="27"/>
      <c r="PNY57" s="27"/>
      <c r="PNZ57" s="27"/>
      <c r="POA57" s="27"/>
      <c r="POB57" s="27"/>
      <c r="POC57" s="27"/>
      <c r="POD57" s="27"/>
      <c r="POE57" s="27"/>
      <c r="POF57" s="27"/>
      <c r="POG57" s="27"/>
      <c r="POH57" s="27"/>
      <c r="POI57" s="27"/>
      <c r="POJ57" s="27"/>
      <c r="POK57" s="27"/>
      <c r="POL57" s="27"/>
      <c r="POM57" s="27"/>
      <c r="PON57" s="27"/>
      <c r="POO57" s="27"/>
      <c r="POP57" s="27"/>
      <c r="POQ57" s="27"/>
      <c r="POR57" s="27"/>
      <c r="POS57" s="27"/>
      <c r="POT57" s="27"/>
      <c r="POU57" s="27"/>
      <c r="POV57" s="27"/>
      <c r="POW57" s="27"/>
      <c r="POX57" s="27"/>
      <c r="POY57" s="27"/>
      <c r="POZ57" s="27"/>
      <c r="PPA57" s="27"/>
      <c r="PPB57" s="27"/>
      <c r="PPC57" s="27"/>
      <c r="PPD57" s="27"/>
      <c r="PPE57" s="27"/>
      <c r="PPF57" s="27"/>
      <c r="PPG57" s="27"/>
      <c r="PPH57" s="27"/>
      <c r="PPI57" s="27"/>
      <c r="PPJ57" s="27"/>
      <c r="PPK57" s="27"/>
      <c r="PPL57" s="27"/>
      <c r="PPM57" s="27"/>
      <c r="PPN57" s="27"/>
      <c r="PPO57" s="27"/>
      <c r="PPP57" s="27"/>
      <c r="PPQ57" s="27"/>
      <c r="PPR57" s="27"/>
      <c r="PPS57" s="27"/>
      <c r="PPT57" s="27"/>
      <c r="PPU57" s="27"/>
      <c r="PPV57" s="27"/>
      <c r="PPW57" s="27"/>
      <c r="PPX57" s="27"/>
      <c r="PPY57" s="27"/>
      <c r="PPZ57" s="27"/>
      <c r="PQA57" s="27"/>
      <c r="PQB57" s="27"/>
      <c r="PQC57" s="27"/>
      <c r="PQD57" s="27"/>
      <c r="PQE57" s="27"/>
      <c r="PQF57" s="27"/>
      <c r="PQG57" s="27"/>
      <c r="PQH57" s="27"/>
      <c r="PQI57" s="27"/>
      <c r="PQJ57" s="27"/>
      <c r="PQK57" s="27"/>
      <c r="PQL57" s="27"/>
      <c r="PQM57" s="27"/>
      <c r="PQN57" s="27"/>
      <c r="PQO57" s="27"/>
      <c r="PQP57" s="27"/>
      <c r="PQQ57" s="27"/>
      <c r="PQR57" s="27"/>
      <c r="PQS57" s="27"/>
      <c r="PQT57" s="27"/>
      <c r="PQU57" s="27"/>
      <c r="PQV57" s="27"/>
      <c r="PQW57" s="27"/>
      <c r="PQX57" s="27"/>
      <c r="PQY57" s="27"/>
      <c r="PQZ57" s="27"/>
      <c r="PRA57" s="27"/>
      <c r="PRB57" s="27"/>
      <c r="PRC57" s="27"/>
      <c r="PRD57" s="27"/>
      <c r="PRE57" s="27"/>
      <c r="PRF57" s="27"/>
      <c r="PRG57" s="27"/>
      <c r="PRH57" s="27"/>
      <c r="PRI57" s="27"/>
      <c r="PRJ57" s="27"/>
      <c r="PRK57" s="27"/>
      <c r="PRL57" s="27"/>
      <c r="PRM57" s="27"/>
      <c r="PRN57" s="27"/>
      <c r="PRO57" s="27"/>
      <c r="PRP57" s="27"/>
      <c r="PRQ57" s="27"/>
      <c r="PRR57" s="27"/>
      <c r="PRS57" s="27"/>
      <c r="PRT57" s="27"/>
      <c r="PRU57" s="27"/>
      <c r="PRV57" s="27"/>
      <c r="PRW57" s="27"/>
      <c r="PRX57" s="27"/>
      <c r="PRY57" s="27"/>
      <c r="PRZ57" s="27"/>
      <c r="PSA57" s="27"/>
      <c r="PSB57" s="27"/>
      <c r="PSC57" s="27"/>
      <c r="PSD57" s="27"/>
      <c r="PSE57" s="27"/>
      <c r="PSF57" s="27"/>
      <c r="PSG57" s="27"/>
      <c r="PSH57" s="27"/>
      <c r="PSI57" s="27"/>
      <c r="PSJ57" s="27"/>
      <c r="PSK57" s="27"/>
      <c r="PSL57" s="27"/>
      <c r="PSM57" s="27"/>
      <c r="PSN57" s="27"/>
      <c r="PSO57" s="27"/>
      <c r="PSP57" s="27"/>
      <c r="PSQ57" s="27"/>
      <c r="PSR57" s="27"/>
      <c r="PSS57" s="27"/>
      <c r="PST57" s="27"/>
      <c r="PSU57" s="27"/>
      <c r="PSV57" s="27"/>
      <c r="PSW57" s="27"/>
      <c r="PSX57" s="27"/>
      <c r="PSY57" s="27"/>
      <c r="PSZ57" s="27"/>
      <c r="PTA57" s="27"/>
      <c r="PTB57" s="27"/>
      <c r="PTC57" s="27"/>
      <c r="PTD57" s="27"/>
      <c r="PTE57" s="27"/>
      <c r="PTF57" s="27"/>
      <c r="PTG57" s="27"/>
      <c r="PTH57" s="27"/>
      <c r="PTI57" s="27"/>
      <c r="PTJ57" s="27"/>
      <c r="PTK57" s="27"/>
      <c r="PTL57" s="27"/>
      <c r="PTM57" s="27"/>
      <c r="PTN57" s="27"/>
      <c r="PTO57" s="27"/>
      <c r="PTP57" s="27"/>
      <c r="PTQ57" s="27"/>
      <c r="PTR57" s="27"/>
      <c r="PTS57" s="27"/>
      <c r="PTT57" s="27"/>
      <c r="PTU57" s="27"/>
      <c r="PTV57" s="27"/>
      <c r="PTW57" s="27"/>
      <c r="PTX57" s="27"/>
      <c r="PTY57" s="27"/>
      <c r="PTZ57" s="27"/>
      <c r="PUA57" s="27"/>
      <c r="PUB57" s="27"/>
      <c r="PUC57" s="27"/>
      <c r="PUD57" s="27"/>
      <c r="PUE57" s="27"/>
      <c r="PUF57" s="27"/>
      <c r="PUG57" s="27"/>
      <c r="PUH57" s="27"/>
      <c r="PUI57" s="27"/>
      <c r="PUJ57" s="27"/>
      <c r="PUK57" s="27"/>
      <c r="PUL57" s="27"/>
      <c r="PUM57" s="27"/>
      <c r="PUN57" s="27"/>
      <c r="PUO57" s="27"/>
      <c r="PUP57" s="27"/>
      <c r="PUQ57" s="27"/>
      <c r="PUR57" s="27"/>
      <c r="PUS57" s="27"/>
      <c r="PUT57" s="27"/>
      <c r="PUU57" s="27"/>
      <c r="PUV57" s="27"/>
      <c r="PUW57" s="27"/>
      <c r="PUX57" s="27"/>
      <c r="PUY57" s="27"/>
      <c r="PUZ57" s="27"/>
      <c r="PVA57" s="27"/>
      <c r="PVB57" s="27"/>
      <c r="PVC57" s="27"/>
      <c r="PVD57" s="27"/>
      <c r="PVE57" s="27"/>
      <c r="PVF57" s="27"/>
      <c r="PVG57" s="27"/>
      <c r="PVH57" s="27"/>
      <c r="PVI57" s="27"/>
      <c r="PVJ57" s="27"/>
      <c r="PVK57" s="27"/>
      <c r="PVL57" s="27"/>
      <c r="PVM57" s="27"/>
      <c r="PVN57" s="27"/>
      <c r="PVO57" s="27"/>
      <c r="PVP57" s="27"/>
      <c r="PVQ57" s="27"/>
      <c r="PVR57" s="27"/>
      <c r="PVS57" s="27"/>
      <c r="PVT57" s="27"/>
      <c r="PVU57" s="27"/>
      <c r="PVV57" s="27"/>
      <c r="PVW57" s="27"/>
      <c r="PVX57" s="27"/>
      <c r="PVY57" s="27"/>
      <c r="PVZ57" s="27"/>
      <c r="PWA57" s="27"/>
      <c r="PWB57" s="27"/>
      <c r="PWC57" s="27"/>
      <c r="PWD57" s="27"/>
      <c r="PWE57" s="27"/>
      <c r="PWF57" s="27"/>
      <c r="PWG57" s="27"/>
      <c r="PWH57" s="27"/>
      <c r="PWI57" s="27"/>
      <c r="PWJ57" s="27"/>
      <c r="PWK57" s="27"/>
      <c r="PWL57" s="27"/>
      <c r="PWM57" s="27"/>
      <c r="PWN57" s="27"/>
      <c r="PWO57" s="27"/>
      <c r="PWP57" s="27"/>
      <c r="PWQ57" s="27"/>
      <c r="PWR57" s="27"/>
      <c r="PWS57" s="27"/>
      <c r="PWT57" s="27"/>
      <c r="PWU57" s="27"/>
      <c r="PWV57" s="27"/>
      <c r="PWW57" s="27"/>
      <c r="PWX57" s="27"/>
      <c r="PWY57" s="27"/>
      <c r="PWZ57" s="27"/>
      <c r="PXA57" s="27"/>
      <c r="PXB57" s="27"/>
      <c r="PXC57" s="27"/>
      <c r="PXD57" s="27"/>
      <c r="PXE57" s="27"/>
      <c r="PXF57" s="27"/>
      <c r="PXG57" s="27"/>
      <c r="PXH57" s="27"/>
      <c r="PXI57" s="27"/>
      <c r="PXJ57" s="27"/>
      <c r="PXK57" s="27"/>
      <c r="PXL57" s="27"/>
      <c r="PXM57" s="27"/>
      <c r="PXN57" s="27"/>
      <c r="PXO57" s="27"/>
      <c r="PXP57" s="27"/>
      <c r="PXQ57" s="27"/>
      <c r="PXR57" s="27"/>
      <c r="PXS57" s="27"/>
      <c r="PXT57" s="27"/>
      <c r="PXU57" s="27"/>
      <c r="PXV57" s="27"/>
      <c r="PXW57" s="27"/>
      <c r="PXX57" s="27"/>
      <c r="PXY57" s="27"/>
      <c r="PXZ57" s="27"/>
      <c r="PYA57" s="27"/>
      <c r="PYB57" s="27"/>
      <c r="PYC57" s="27"/>
      <c r="PYD57" s="27"/>
      <c r="PYE57" s="27"/>
      <c r="PYF57" s="27"/>
      <c r="PYG57" s="27"/>
      <c r="PYH57" s="27"/>
      <c r="PYI57" s="27"/>
      <c r="PYJ57" s="27"/>
      <c r="PYK57" s="27"/>
      <c r="PYL57" s="27"/>
      <c r="PYM57" s="27"/>
      <c r="PYN57" s="27"/>
      <c r="PYO57" s="27"/>
      <c r="PYP57" s="27"/>
      <c r="PYQ57" s="27"/>
      <c r="PYR57" s="27"/>
      <c r="PYS57" s="27"/>
      <c r="PYT57" s="27"/>
      <c r="PYU57" s="27"/>
      <c r="PYV57" s="27"/>
      <c r="PYW57" s="27"/>
      <c r="PYX57" s="27"/>
      <c r="PYY57" s="27"/>
      <c r="PYZ57" s="27"/>
      <c r="PZA57" s="27"/>
      <c r="PZB57" s="27"/>
      <c r="PZC57" s="27"/>
      <c r="PZD57" s="27"/>
      <c r="PZE57" s="27"/>
      <c r="PZF57" s="27"/>
      <c r="PZG57" s="27"/>
      <c r="PZH57" s="27"/>
      <c r="PZI57" s="27"/>
      <c r="PZJ57" s="27"/>
      <c r="PZK57" s="27"/>
      <c r="PZL57" s="27"/>
      <c r="PZM57" s="27"/>
      <c r="PZN57" s="27"/>
      <c r="PZO57" s="27"/>
      <c r="PZP57" s="27"/>
      <c r="PZQ57" s="27"/>
      <c r="PZR57" s="27"/>
      <c r="PZS57" s="27"/>
      <c r="PZT57" s="27"/>
      <c r="PZU57" s="27"/>
      <c r="PZV57" s="27"/>
      <c r="PZW57" s="27"/>
      <c r="PZX57" s="27"/>
      <c r="PZY57" s="27"/>
      <c r="PZZ57" s="27"/>
      <c r="QAA57" s="27"/>
      <c r="QAB57" s="27"/>
      <c r="QAC57" s="27"/>
      <c r="QAD57" s="27"/>
      <c r="QAE57" s="27"/>
      <c r="QAF57" s="27"/>
      <c r="QAG57" s="27"/>
      <c r="QAH57" s="27"/>
      <c r="QAI57" s="27"/>
      <c r="QAJ57" s="27"/>
      <c r="QAK57" s="27"/>
      <c r="QAL57" s="27"/>
      <c r="QAM57" s="27"/>
      <c r="QAN57" s="27"/>
      <c r="QAO57" s="27"/>
      <c r="QAP57" s="27"/>
      <c r="QAQ57" s="27"/>
      <c r="QAR57" s="27"/>
      <c r="QAS57" s="27"/>
      <c r="QAT57" s="27"/>
      <c r="QAU57" s="27"/>
      <c r="QAV57" s="27"/>
      <c r="QAW57" s="27"/>
      <c r="QAX57" s="27"/>
      <c r="QAY57" s="27"/>
      <c r="QAZ57" s="27"/>
      <c r="QBA57" s="27"/>
      <c r="QBB57" s="27"/>
      <c r="QBC57" s="27"/>
      <c r="QBD57" s="27"/>
      <c r="QBE57" s="27"/>
      <c r="QBF57" s="27"/>
      <c r="QBG57" s="27"/>
      <c r="QBH57" s="27"/>
      <c r="QBI57" s="27"/>
      <c r="QBJ57" s="27"/>
      <c r="QBK57" s="27"/>
      <c r="QBL57" s="27"/>
      <c r="QBM57" s="27"/>
      <c r="QBN57" s="27"/>
      <c r="QBO57" s="27"/>
      <c r="QBP57" s="27"/>
      <c r="QBQ57" s="27"/>
      <c r="QBR57" s="27"/>
      <c r="QBS57" s="27"/>
      <c r="QBT57" s="27"/>
      <c r="QBU57" s="27"/>
      <c r="QBV57" s="27"/>
      <c r="QBW57" s="27"/>
      <c r="QBX57" s="27"/>
      <c r="QBY57" s="27"/>
      <c r="QBZ57" s="27"/>
      <c r="QCA57" s="27"/>
      <c r="QCB57" s="27"/>
      <c r="QCC57" s="27"/>
      <c r="QCD57" s="27"/>
      <c r="QCE57" s="27"/>
      <c r="QCF57" s="27"/>
      <c r="QCG57" s="27"/>
      <c r="QCH57" s="27"/>
      <c r="QCI57" s="27"/>
      <c r="QCJ57" s="27"/>
      <c r="QCK57" s="27"/>
      <c r="QCL57" s="27"/>
      <c r="QCM57" s="27"/>
      <c r="QCN57" s="27"/>
      <c r="QCO57" s="27"/>
      <c r="QCP57" s="27"/>
      <c r="QCQ57" s="27"/>
      <c r="QCR57" s="27"/>
      <c r="QCS57" s="27"/>
      <c r="QCT57" s="27"/>
      <c r="QCU57" s="27"/>
      <c r="QCV57" s="27"/>
      <c r="QCW57" s="27"/>
      <c r="QCX57" s="27"/>
      <c r="QCY57" s="27"/>
      <c r="QCZ57" s="27"/>
      <c r="QDA57" s="27"/>
      <c r="QDB57" s="27"/>
      <c r="QDC57" s="27"/>
      <c r="QDD57" s="27"/>
      <c r="QDE57" s="27"/>
      <c r="QDF57" s="27"/>
      <c r="QDG57" s="27"/>
      <c r="QDH57" s="27"/>
      <c r="QDI57" s="27"/>
      <c r="QDJ57" s="27"/>
      <c r="QDK57" s="27"/>
      <c r="QDL57" s="27"/>
      <c r="QDM57" s="27"/>
      <c r="QDN57" s="27"/>
      <c r="QDO57" s="27"/>
      <c r="QDP57" s="27"/>
      <c r="QDQ57" s="27"/>
      <c r="QDR57" s="27"/>
      <c r="QDS57" s="27"/>
      <c r="QDT57" s="27"/>
      <c r="QDU57" s="27"/>
      <c r="QDV57" s="27"/>
      <c r="QDW57" s="27"/>
      <c r="QDX57" s="27"/>
      <c r="QDY57" s="27"/>
      <c r="QDZ57" s="27"/>
      <c r="QEA57" s="27"/>
      <c r="QEB57" s="27"/>
      <c r="QEC57" s="27"/>
      <c r="QED57" s="27"/>
      <c r="QEE57" s="27"/>
      <c r="QEF57" s="27"/>
      <c r="QEG57" s="27"/>
      <c r="QEH57" s="27"/>
      <c r="QEI57" s="27"/>
      <c r="QEJ57" s="27"/>
      <c r="QEK57" s="27"/>
      <c r="QEL57" s="27"/>
      <c r="QEM57" s="27"/>
      <c r="QEN57" s="27"/>
      <c r="QEO57" s="27"/>
      <c r="QEP57" s="27"/>
      <c r="QEQ57" s="27"/>
      <c r="QER57" s="27"/>
      <c r="QES57" s="27"/>
      <c r="QET57" s="27"/>
      <c r="QEU57" s="27"/>
      <c r="QEV57" s="27"/>
      <c r="QEW57" s="27"/>
      <c r="QEX57" s="27"/>
      <c r="QEY57" s="27"/>
      <c r="QEZ57" s="27"/>
      <c r="QFA57" s="27"/>
      <c r="QFB57" s="27"/>
      <c r="QFC57" s="27"/>
      <c r="QFD57" s="27"/>
      <c r="QFE57" s="27"/>
      <c r="QFF57" s="27"/>
      <c r="QFG57" s="27"/>
      <c r="QFH57" s="27"/>
      <c r="QFI57" s="27"/>
      <c r="QFJ57" s="27"/>
      <c r="QFK57" s="27"/>
      <c r="QFL57" s="27"/>
      <c r="QFM57" s="27"/>
      <c r="QFN57" s="27"/>
      <c r="QFO57" s="27"/>
      <c r="QFP57" s="27"/>
      <c r="QFQ57" s="27"/>
      <c r="QFR57" s="27"/>
      <c r="QFS57" s="27"/>
      <c r="QFT57" s="27"/>
      <c r="QFU57" s="27"/>
      <c r="QFV57" s="27"/>
      <c r="QFW57" s="27"/>
      <c r="QFX57" s="27"/>
      <c r="QFY57" s="27"/>
      <c r="QFZ57" s="27"/>
      <c r="QGA57" s="27"/>
      <c r="QGB57" s="27"/>
      <c r="QGC57" s="27"/>
      <c r="QGD57" s="27"/>
      <c r="QGE57" s="27"/>
      <c r="QGF57" s="27"/>
      <c r="QGG57" s="27"/>
      <c r="QGH57" s="27"/>
      <c r="QGI57" s="27"/>
      <c r="QGJ57" s="27"/>
      <c r="QGK57" s="27"/>
      <c r="QGL57" s="27"/>
      <c r="QGM57" s="27"/>
      <c r="QGN57" s="27"/>
      <c r="QGO57" s="27"/>
      <c r="QGP57" s="27"/>
      <c r="QGQ57" s="27"/>
      <c r="QGR57" s="27"/>
      <c r="QGS57" s="27"/>
      <c r="QGT57" s="27"/>
      <c r="QGU57" s="27"/>
      <c r="QGV57" s="27"/>
      <c r="QGW57" s="27"/>
      <c r="QGX57" s="27"/>
      <c r="QGY57" s="27"/>
      <c r="QGZ57" s="27"/>
      <c r="QHA57" s="27"/>
      <c r="QHB57" s="27"/>
      <c r="QHC57" s="27"/>
      <c r="QHD57" s="27"/>
      <c r="QHE57" s="27"/>
      <c r="QHF57" s="27"/>
      <c r="QHG57" s="27"/>
      <c r="QHH57" s="27"/>
      <c r="QHI57" s="27"/>
      <c r="QHJ57" s="27"/>
      <c r="QHK57" s="27"/>
      <c r="QHL57" s="27"/>
      <c r="QHM57" s="27"/>
      <c r="QHN57" s="27"/>
      <c r="QHO57" s="27"/>
      <c r="QHP57" s="27"/>
      <c r="QHQ57" s="27"/>
      <c r="QHR57" s="27"/>
      <c r="QHS57" s="27"/>
      <c r="QHT57" s="27"/>
      <c r="QHU57" s="27"/>
      <c r="QHV57" s="27"/>
      <c r="QHW57" s="27"/>
      <c r="QHX57" s="27"/>
      <c r="QHY57" s="27"/>
      <c r="QHZ57" s="27"/>
      <c r="QIA57" s="27"/>
      <c r="QIB57" s="27"/>
      <c r="QIC57" s="27"/>
      <c r="QID57" s="27"/>
      <c r="QIE57" s="27"/>
      <c r="QIF57" s="27"/>
      <c r="QIG57" s="27"/>
      <c r="QIH57" s="27"/>
      <c r="QII57" s="27"/>
      <c r="QIJ57" s="27"/>
      <c r="QIK57" s="27"/>
      <c r="QIL57" s="27"/>
      <c r="QIM57" s="27"/>
      <c r="QIN57" s="27"/>
      <c r="QIO57" s="27"/>
      <c r="QIP57" s="27"/>
      <c r="QIQ57" s="27"/>
      <c r="QIR57" s="27"/>
      <c r="QIS57" s="27"/>
      <c r="QIT57" s="27"/>
      <c r="QIU57" s="27"/>
      <c r="QIV57" s="27"/>
      <c r="QIW57" s="27"/>
      <c r="QIX57" s="27"/>
      <c r="QIY57" s="27"/>
      <c r="QIZ57" s="27"/>
      <c r="QJA57" s="27"/>
      <c r="QJB57" s="27"/>
      <c r="QJC57" s="27"/>
      <c r="QJD57" s="27"/>
      <c r="QJE57" s="27"/>
      <c r="QJF57" s="27"/>
      <c r="QJG57" s="27"/>
      <c r="QJH57" s="27"/>
      <c r="QJI57" s="27"/>
      <c r="QJJ57" s="27"/>
      <c r="QJK57" s="27"/>
      <c r="QJL57" s="27"/>
      <c r="QJM57" s="27"/>
      <c r="QJN57" s="27"/>
      <c r="QJO57" s="27"/>
      <c r="QJP57" s="27"/>
      <c r="QJQ57" s="27"/>
      <c r="QJR57" s="27"/>
      <c r="QJS57" s="27"/>
      <c r="QJT57" s="27"/>
      <c r="QJU57" s="27"/>
      <c r="QJV57" s="27"/>
      <c r="QJW57" s="27"/>
      <c r="QJX57" s="27"/>
      <c r="QJY57" s="27"/>
      <c r="QJZ57" s="27"/>
      <c r="QKA57" s="27"/>
      <c r="QKB57" s="27"/>
      <c r="QKC57" s="27"/>
      <c r="QKD57" s="27"/>
      <c r="QKE57" s="27"/>
      <c r="QKF57" s="27"/>
      <c r="QKG57" s="27"/>
      <c r="QKH57" s="27"/>
      <c r="QKI57" s="27"/>
      <c r="QKJ57" s="27"/>
      <c r="QKK57" s="27"/>
      <c r="QKL57" s="27"/>
      <c r="QKM57" s="27"/>
      <c r="QKN57" s="27"/>
      <c r="QKO57" s="27"/>
      <c r="QKP57" s="27"/>
      <c r="QKQ57" s="27"/>
      <c r="QKR57" s="27"/>
      <c r="QKS57" s="27"/>
      <c r="QKT57" s="27"/>
      <c r="QKU57" s="27"/>
      <c r="QKV57" s="27"/>
      <c r="QKW57" s="27"/>
      <c r="QKX57" s="27"/>
      <c r="QKY57" s="27"/>
      <c r="QKZ57" s="27"/>
      <c r="QLA57" s="27"/>
      <c r="QLB57" s="27"/>
      <c r="QLC57" s="27"/>
      <c r="QLD57" s="27"/>
      <c r="QLE57" s="27"/>
      <c r="QLF57" s="27"/>
      <c r="QLG57" s="27"/>
      <c r="QLH57" s="27"/>
      <c r="QLI57" s="27"/>
      <c r="QLJ57" s="27"/>
      <c r="QLK57" s="27"/>
      <c r="QLL57" s="27"/>
      <c r="QLM57" s="27"/>
      <c r="QLN57" s="27"/>
      <c r="QLO57" s="27"/>
      <c r="QLP57" s="27"/>
      <c r="QLQ57" s="27"/>
      <c r="QLR57" s="27"/>
      <c r="QLS57" s="27"/>
      <c r="QLT57" s="27"/>
      <c r="QLU57" s="27"/>
      <c r="QLV57" s="27"/>
      <c r="QLW57" s="27"/>
      <c r="QLX57" s="27"/>
      <c r="QLY57" s="27"/>
      <c r="QLZ57" s="27"/>
      <c r="QMA57" s="27"/>
      <c r="QMB57" s="27"/>
      <c r="QMC57" s="27"/>
      <c r="QMD57" s="27"/>
      <c r="QME57" s="27"/>
      <c r="QMF57" s="27"/>
      <c r="QMG57" s="27"/>
      <c r="QMH57" s="27"/>
      <c r="QMI57" s="27"/>
      <c r="QMJ57" s="27"/>
      <c r="QMK57" s="27"/>
      <c r="QML57" s="27"/>
      <c r="QMM57" s="27"/>
      <c r="QMN57" s="27"/>
      <c r="QMO57" s="27"/>
      <c r="QMP57" s="27"/>
      <c r="QMQ57" s="27"/>
      <c r="QMR57" s="27"/>
      <c r="QMS57" s="27"/>
      <c r="QMT57" s="27"/>
      <c r="QMU57" s="27"/>
      <c r="QMV57" s="27"/>
      <c r="QMW57" s="27"/>
      <c r="QMX57" s="27"/>
      <c r="QMY57" s="27"/>
      <c r="QMZ57" s="27"/>
      <c r="QNA57" s="27"/>
      <c r="QNB57" s="27"/>
      <c r="QNC57" s="27"/>
      <c r="QND57" s="27"/>
      <c r="QNE57" s="27"/>
      <c r="QNF57" s="27"/>
      <c r="QNG57" s="27"/>
      <c r="QNH57" s="27"/>
      <c r="QNI57" s="27"/>
      <c r="QNJ57" s="27"/>
      <c r="QNK57" s="27"/>
      <c r="QNL57" s="27"/>
      <c r="QNM57" s="27"/>
      <c r="QNN57" s="27"/>
      <c r="QNO57" s="27"/>
      <c r="QNP57" s="27"/>
      <c r="QNQ57" s="27"/>
      <c r="QNR57" s="27"/>
      <c r="QNS57" s="27"/>
      <c r="QNT57" s="27"/>
      <c r="QNU57" s="27"/>
      <c r="QNV57" s="27"/>
      <c r="QNW57" s="27"/>
      <c r="QNX57" s="27"/>
      <c r="QNY57" s="27"/>
      <c r="QNZ57" s="27"/>
      <c r="QOA57" s="27"/>
      <c r="QOB57" s="27"/>
      <c r="QOC57" s="27"/>
      <c r="QOD57" s="27"/>
      <c r="QOE57" s="27"/>
      <c r="QOF57" s="27"/>
      <c r="QOG57" s="27"/>
      <c r="QOH57" s="27"/>
      <c r="QOI57" s="27"/>
      <c r="QOJ57" s="27"/>
      <c r="QOK57" s="27"/>
      <c r="QOL57" s="27"/>
      <c r="QOM57" s="27"/>
      <c r="QON57" s="27"/>
      <c r="QOO57" s="27"/>
      <c r="QOP57" s="27"/>
      <c r="QOQ57" s="27"/>
      <c r="QOR57" s="27"/>
      <c r="QOS57" s="27"/>
      <c r="QOT57" s="27"/>
      <c r="QOU57" s="27"/>
      <c r="QOV57" s="27"/>
      <c r="QOW57" s="27"/>
      <c r="QOX57" s="27"/>
      <c r="QOY57" s="27"/>
      <c r="QOZ57" s="27"/>
      <c r="QPA57" s="27"/>
      <c r="QPB57" s="27"/>
      <c r="QPC57" s="27"/>
      <c r="QPD57" s="27"/>
      <c r="QPE57" s="27"/>
      <c r="QPF57" s="27"/>
      <c r="QPG57" s="27"/>
      <c r="QPH57" s="27"/>
      <c r="QPI57" s="27"/>
      <c r="QPJ57" s="27"/>
      <c r="QPK57" s="27"/>
      <c r="QPL57" s="27"/>
      <c r="QPM57" s="27"/>
      <c r="QPN57" s="27"/>
      <c r="QPO57" s="27"/>
      <c r="QPP57" s="27"/>
      <c r="QPQ57" s="27"/>
      <c r="QPR57" s="27"/>
      <c r="QPS57" s="27"/>
      <c r="QPT57" s="27"/>
      <c r="QPU57" s="27"/>
      <c r="QPV57" s="27"/>
      <c r="QPW57" s="27"/>
      <c r="QPX57" s="27"/>
      <c r="QPY57" s="27"/>
      <c r="QPZ57" s="27"/>
      <c r="QQA57" s="27"/>
      <c r="QQB57" s="27"/>
      <c r="QQC57" s="27"/>
      <c r="QQD57" s="27"/>
      <c r="QQE57" s="27"/>
      <c r="QQF57" s="27"/>
      <c r="QQG57" s="27"/>
      <c r="QQH57" s="27"/>
      <c r="QQI57" s="27"/>
      <c r="QQJ57" s="27"/>
      <c r="QQK57" s="27"/>
      <c r="QQL57" s="27"/>
      <c r="QQM57" s="27"/>
      <c r="QQN57" s="27"/>
      <c r="QQO57" s="27"/>
      <c r="QQP57" s="27"/>
      <c r="QQQ57" s="27"/>
      <c r="QQR57" s="27"/>
      <c r="QQS57" s="27"/>
      <c r="QQT57" s="27"/>
      <c r="QQU57" s="27"/>
      <c r="QQV57" s="27"/>
      <c r="QQW57" s="27"/>
      <c r="QQX57" s="27"/>
      <c r="QQY57" s="27"/>
      <c r="QQZ57" s="27"/>
      <c r="QRA57" s="27"/>
      <c r="QRB57" s="27"/>
      <c r="QRC57" s="27"/>
      <c r="QRD57" s="27"/>
      <c r="QRE57" s="27"/>
      <c r="QRF57" s="27"/>
      <c r="QRG57" s="27"/>
      <c r="QRH57" s="27"/>
      <c r="QRI57" s="27"/>
      <c r="QRJ57" s="27"/>
      <c r="QRK57" s="27"/>
      <c r="QRL57" s="27"/>
      <c r="QRM57" s="27"/>
      <c r="QRN57" s="27"/>
      <c r="QRO57" s="27"/>
      <c r="QRP57" s="27"/>
      <c r="QRQ57" s="27"/>
      <c r="QRR57" s="27"/>
      <c r="QRS57" s="27"/>
      <c r="QRT57" s="27"/>
      <c r="QRU57" s="27"/>
      <c r="QRV57" s="27"/>
      <c r="QRW57" s="27"/>
      <c r="QRX57" s="27"/>
      <c r="QRY57" s="27"/>
      <c r="QRZ57" s="27"/>
      <c r="QSA57" s="27"/>
      <c r="QSB57" s="27"/>
      <c r="QSC57" s="27"/>
      <c r="QSD57" s="27"/>
      <c r="QSE57" s="27"/>
      <c r="QSF57" s="27"/>
      <c r="QSG57" s="27"/>
      <c r="QSH57" s="27"/>
      <c r="QSI57" s="27"/>
      <c r="QSJ57" s="27"/>
      <c r="QSK57" s="27"/>
      <c r="QSL57" s="27"/>
      <c r="QSM57" s="27"/>
      <c r="QSN57" s="27"/>
      <c r="QSO57" s="27"/>
      <c r="QSP57" s="27"/>
      <c r="QSQ57" s="27"/>
      <c r="QSR57" s="27"/>
      <c r="QSS57" s="27"/>
      <c r="QST57" s="27"/>
      <c r="QSU57" s="27"/>
      <c r="QSV57" s="27"/>
      <c r="QSW57" s="27"/>
      <c r="QSX57" s="27"/>
      <c r="QSY57" s="27"/>
      <c r="QSZ57" s="27"/>
      <c r="QTA57" s="27"/>
      <c r="QTB57" s="27"/>
      <c r="QTC57" s="27"/>
      <c r="QTD57" s="27"/>
      <c r="QTE57" s="27"/>
      <c r="QTF57" s="27"/>
      <c r="QTG57" s="27"/>
      <c r="QTH57" s="27"/>
      <c r="QTI57" s="27"/>
      <c r="QTJ57" s="27"/>
      <c r="QTK57" s="27"/>
      <c r="QTL57" s="27"/>
      <c r="QTM57" s="27"/>
      <c r="QTN57" s="27"/>
      <c r="QTO57" s="27"/>
      <c r="QTP57" s="27"/>
      <c r="QTQ57" s="27"/>
      <c r="QTR57" s="27"/>
      <c r="QTS57" s="27"/>
      <c r="QTT57" s="27"/>
      <c r="QTU57" s="27"/>
      <c r="QTV57" s="27"/>
      <c r="QTW57" s="27"/>
      <c r="QTX57" s="27"/>
      <c r="QTY57" s="27"/>
      <c r="QTZ57" s="27"/>
      <c r="QUA57" s="27"/>
      <c r="QUB57" s="27"/>
      <c r="QUC57" s="27"/>
      <c r="QUD57" s="27"/>
      <c r="QUE57" s="27"/>
      <c r="QUF57" s="27"/>
      <c r="QUG57" s="27"/>
      <c r="QUH57" s="27"/>
      <c r="QUI57" s="27"/>
      <c r="QUJ57" s="27"/>
      <c r="QUK57" s="27"/>
      <c r="QUL57" s="27"/>
      <c r="QUM57" s="27"/>
      <c r="QUN57" s="27"/>
      <c r="QUO57" s="27"/>
      <c r="QUP57" s="27"/>
      <c r="QUQ57" s="27"/>
      <c r="QUR57" s="27"/>
      <c r="QUS57" s="27"/>
      <c r="QUT57" s="27"/>
      <c r="QUU57" s="27"/>
      <c r="QUV57" s="27"/>
      <c r="QUW57" s="27"/>
      <c r="QUX57" s="27"/>
      <c r="QUY57" s="27"/>
      <c r="QUZ57" s="27"/>
      <c r="QVA57" s="27"/>
      <c r="QVB57" s="27"/>
      <c r="QVC57" s="27"/>
      <c r="QVD57" s="27"/>
      <c r="QVE57" s="27"/>
      <c r="QVF57" s="27"/>
      <c r="QVG57" s="27"/>
      <c r="QVH57" s="27"/>
      <c r="QVI57" s="27"/>
      <c r="QVJ57" s="27"/>
      <c r="QVK57" s="27"/>
      <c r="QVL57" s="27"/>
      <c r="QVM57" s="27"/>
      <c r="QVN57" s="27"/>
      <c r="QVO57" s="27"/>
      <c r="QVP57" s="27"/>
      <c r="QVQ57" s="27"/>
      <c r="QVR57" s="27"/>
      <c r="QVS57" s="27"/>
      <c r="QVT57" s="27"/>
      <c r="QVU57" s="27"/>
      <c r="QVV57" s="27"/>
      <c r="QVW57" s="27"/>
      <c r="QVX57" s="27"/>
      <c r="QVY57" s="27"/>
      <c r="QVZ57" s="27"/>
      <c r="QWA57" s="27"/>
      <c r="QWB57" s="27"/>
      <c r="QWC57" s="27"/>
      <c r="QWD57" s="27"/>
      <c r="QWE57" s="27"/>
      <c r="QWF57" s="27"/>
      <c r="QWG57" s="27"/>
      <c r="QWH57" s="27"/>
      <c r="QWI57" s="27"/>
      <c r="QWJ57" s="27"/>
      <c r="QWK57" s="27"/>
      <c r="QWL57" s="27"/>
      <c r="QWM57" s="27"/>
      <c r="QWN57" s="27"/>
      <c r="QWO57" s="27"/>
      <c r="QWP57" s="27"/>
      <c r="QWQ57" s="27"/>
      <c r="QWR57" s="27"/>
      <c r="QWS57" s="27"/>
      <c r="QWT57" s="27"/>
      <c r="QWU57" s="27"/>
      <c r="QWV57" s="27"/>
      <c r="QWW57" s="27"/>
      <c r="QWX57" s="27"/>
      <c r="QWY57" s="27"/>
      <c r="QWZ57" s="27"/>
      <c r="QXA57" s="27"/>
      <c r="QXB57" s="27"/>
      <c r="QXC57" s="27"/>
      <c r="QXD57" s="27"/>
      <c r="QXE57" s="27"/>
      <c r="QXF57" s="27"/>
      <c r="QXG57" s="27"/>
      <c r="QXH57" s="27"/>
      <c r="QXI57" s="27"/>
      <c r="QXJ57" s="27"/>
      <c r="QXK57" s="27"/>
      <c r="QXL57" s="27"/>
      <c r="QXM57" s="27"/>
      <c r="QXN57" s="27"/>
      <c r="QXO57" s="27"/>
      <c r="QXP57" s="27"/>
      <c r="QXQ57" s="27"/>
      <c r="QXR57" s="27"/>
      <c r="QXS57" s="27"/>
      <c r="QXT57" s="27"/>
      <c r="QXU57" s="27"/>
      <c r="QXV57" s="27"/>
      <c r="QXW57" s="27"/>
      <c r="QXX57" s="27"/>
      <c r="QXY57" s="27"/>
      <c r="QXZ57" s="27"/>
      <c r="QYA57" s="27"/>
      <c r="QYB57" s="27"/>
      <c r="QYC57" s="27"/>
      <c r="QYD57" s="27"/>
      <c r="QYE57" s="27"/>
      <c r="QYF57" s="27"/>
      <c r="QYG57" s="27"/>
      <c r="QYH57" s="27"/>
      <c r="QYI57" s="27"/>
      <c r="QYJ57" s="27"/>
      <c r="QYK57" s="27"/>
      <c r="QYL57" s="27"/>
      <c r="QYM57" s="27"/>
      <c r="QYN57" s="27"/>
      <c r="QYO57" s="27"/>
      <c r="QYP57" s="27"/>
      <c r="QYQ57" s="27"/>
      <c r="QYR57" s="27"/>
      <c r="QYS57" s="27"/>
      <c r="QYT57" s="27"/>
      <c r="QYU57" s="27"/>
      <c r="QYV57" s="27"/>
      <c r="QYW57" s="27"/>
      <c r="QYX57" s="27"/>
      <c r="QYY57" s="27"/>
      <c r="QYZ57" s="27"/>
      <c r="QZA57" s="27"/>
      <c r="QZB57" s="27"/>
      <c r="QZC57" s="27"/>
      <c r="QZD57" s="27"/>
      <c r="QZE57" s="27"/>
      <c r="QZF57" s="27"/>
      <c r="QZG57" s="27"/>
      <c r="QZH57" s="27"/>
      <c r="QZI57" s="27"/>
      <c r="QZJ57" s="27"/>
      <c r="QZK57" s="27"/>
      <c r="QZL57" s="27"/>
      <c r="QZM57" s="27"/>
      <c r="QZN57" s="27"/>
      <c r="QZO57" s="27"/>
      <c r="QZP57" s="27"/>
      <c r="QZQ57" s="27"/>
      <c r="QZR57" s="27"/>
      <c r="QZS57" s="27"/>
      <c r="QZT57" s="27"/>
      <c r="QZU57" s="27"/>
      <c r="QZV57" s="27"/>
      <c r="QZW57" s="27"/>
      <c r="QZX57" s="27"/>
      <c r="QZY57" s="27"/>
      <c r="QZZ57" s="27"/>
      <c r="RAA57" s="27"/>
      <c r="RAB57" s="27"/>
      <c r="RAC57" s="27"/>
      <c r="RAD57" s="27"/>
      <c r="RAE57" s="27"/>
      <c r="RAF57" s="27"/>
      <c r="RAG57" s="27"/>
      <c r="RAH57" s="27"/>
      <c r="RAI57" s="27"/>
      <c r="RAJ57" s="27"/>
      <c r="RAK57" s="27"/>
      <c r="RAL57" s="27"/>
      <c r="RAM57" s="27"/>
      <c r="RAN57" s="27"/>
      <c r="RAO57" s="27"/>
      <c r="RAP57" s="27"/>
      <c r="RAQ57" s="27"/>
      <c r="RAR57" s="27"/>
      <c r="RAS57" s="27"/>
      <c r="RAT57" s="27"/>
      <c r="RAU57" s="27"/>
      <c r="RAV57" s="27"/>
      <c r="RAW57" s="27"/>
      <c r="RAX57" s="27"/>
      <c r="RAY57" s="27"/>
      <c r="RAZ57" s="27"/>
      <c r="RBA57" s="27"/>
      <c r="RBB57" s="27"/>
      <c r="RBC57" s="27"/>
      <c r="RBD57" s="27"/>
      <c r="RBE57" s="27"/>
      <c r="RBF57" s="27"/>
      <c r="RBG57" s="27"/>
      <c r="RBH57" s="27"/>
      <c r="RBI57" s="27"/>
      <c r="RBJ57" s="27"/>
      <c r="RBK57" s="27"/>
      <c r="RBL57" s="27"/>
      <c r="RBM57" s="27"/>
      <c r="RBN57" s="27"/>
      <c r="RBO57" s="27"/>
      <c r="RBP57" s="27"/>
      <c r="RBQ57" s="27"/>
      <c r="RBR57" s="27"/>
      <c r="RBS57" s="27"/>
      <c r="RBT57" s="27"/>
      <c r="RBU57" s="27"/>
      <c r="RBV57" s="27"/>
      <c r="RBW57" s="27"/>
      <c r="RBX57" s="27"/>
      <c r="RBY57" s="27"/>
      <c r="RBZ57" s="27"/>
      <c r="RCA57" s="27"/>
      <c r="RCB57" s="27"/>
      <c r="RCC57" s="27"/>
      <c r="RCD57" s="27"/>
      <c r="RCE57" s="27"/>
      <c r="RCF57" s="27"/>
      <c r="RCG57" s="27"/>
      <c r="RCH57" s="27"/>
      <c r="RCI57" s="27"/>
      <c r="RCJ57" s="27"/>
      <c r="RCK57" s="27"/>
      <c r="RCL57" s="27"/>
      <c r="RCM57" s="27"/>
      <c r="RCN57" s="27"/>
      <c r="RCO57" s="27"/>
      <c r="RCP57" s="27"/>
      <c r="RCQ57" s="27"/>
      <c r="RCR57" s="27"/>
      <c r="RCS57" s="27"/>
      <c r="RCT57" s="27"/>
      <c r="RCU57" s="27"/>
      <c r="RCV57" s="27"/>
      <c r="RCW57" s="27"/>
      <c r="RCX57" s="27"/>
      <c r="RCY57" s="27"/>
      <c r="RCZ57" s="27"/>
      <c r="RDA57" s="27"/>
      <c r="RDB57" s="27"/>
      <c r="RDC57" s="27"/>
      <c r="RDD57" s="27"/>
      <c r="RDE57" s="27"/>
      <c r="RDF57" s="27"/>
      <c r="RDG57" s="27"/>
      <c r="RDH57" s="27"/>
      <c r="RDI57" s="27"/>
      <c r="RDJ57" s="27"/>
      <c r="RDK57" s="27"/>
      <c r="RDL57" s="27"/>
      <c r="RDM57" s="27"/>
      <c r="RDN57" s="27"/>
      <c r="RDO57" s="27"/>
      <c r="RDP57" s="27"/>
      <c r="RDQ57" s="27"/>
      <c r="RDR57" s="27"/>
      <c r="RDS57" s="27"/>
      <c r="RDT57" s="27"/>
      <c r="RDU57" s="27"/>
      <c r="RDV57" s="27"/>
      <c r="RDW57" s="27"/>
      <c r="RDX57" s="27"/>
      <c r="RDY57" s="27"/>
      <c r="RDZ57" s="27"/>
      <c r="REA57" s="27"/>
      <c r="REB57" s="27"/>
      <c r="REC57" s="27"/>
      <c r="RED57" s="27"/>
      <c r="REE57" s="27"/>
      <c r="REF57" s="27"/>
      <c r="REG57" s="27"/>
      <c r="REH57" s="27"/>
      <c r="REI57" s="27"/>
      <c r="REJ57" s="27"/>
      <c r="REK57" s="27"/>
      <c r="REL57" s="27"/>
      <c r="REM57" s="27"/>
      <c r="REN57" s="27"/>
      <c r="REO57" s="27"/>
      <c r="REP57" s="27"/>
      <c r="REQ57" s="27"/>
      <c r="RER57" s="27"/>
      <c r="RES57" s="27"/>
      <c r="RET57" s="27"/>
      <c r="REU57" s="27"/>
      <c r="REV57" s="27"/>
      <c r="REW57" s="27"/>
      <c r="REX57" s="27"/>
      <c r="REY57" s="27"/>
      <c r="REZ57" s="27"/>
      <c r="RFA57" s="27"/>
      <c r="RFB57" s="27"/>
      <c r="RFC57" s="27"/>
      <c r="RFD57" s="27"/>
      <c r="RFE57" s="27"/>
      <c r="RFF57" s="27"/>
      <c r="RFG57" s="27"/>
      <c r="RFH57" s="27"/>
      <c r="RFI57" s="27"/>
      <c r="RFJ57" s="27"/>
      <c r="RFK57" s="27"/>
      <c r="RFL57" s="27"/>
      <c r="RFM57" s="27"/>
      <c r="RFN57" s="27"/>
      <c r="RFO57" s="27"/>
      <c r="RFP57" s="27"/>
      <c r="RFQ57" s="27"/>
      <c r="RFR57" s="27"/>
      <c r="RFS57" s="27"/>
      <c r="RFT57" s="27"/>
      <c r="RFU57" s="27"/>
      <c r="RFV57" s="27"/>
      <c r="RFW57" s="27"/>
      <c r="RFX57" s="27"/>
      <c r="RFY57" s="27"/>
      <c r="RFZ57" s="27"/>
      <c r="RGA57" s="27"/>
      <c r="RGB57" s="27"/>
      <c r="RGC57" s="27"/>
      <c r="RGD57" s="27"/>
      <c r="RGE57" s="27"/>
      <c r="RGF57" s="27"/>
      <c r="RGG57" s="27"/>
      <c r="RGH57" s="27"/>
      <c r="RGI57" s="27"/>
      <c r="RGJ57" s="27"/>
      <c r="RGK57" s="27"/>
      <c r="RGL57" s="27"/>
      <c r="RGM57" s="27"/>
      <c r="RGN57" s="27"/>
      <c r="RGO57" s="27"/>
      <c r="RGP57" s="27"/>
      <c r="RGQ57" s="27"/>
      <c r="RGR57" s="27"/>
      <c r="RGS57" s="27"/>
      <c r="RGT57" s="27"/>
      <c r="RGU57" s="27"/>
      <c r="RGV57" s="27"/>
      <c r="RGW57" s="27"/>
      <c r="RGX57" s="27"/>
      <c r="RGY57" s="27"/>
      <c r="RGZ57" s="27"/>
      <c r="RHA57" s="27"/>
      <c r="RHB57" s="27"/>
      <c r="RHC57" s="27"/>
      <c r="RHD57" s="27"/>
      <c r="RHE57" s="27"/>
      <c r="RHF57" s="27"/>
      <c r="RHG57" s="27"/>
      <c r="RHH57" s="27"/>
      <c r="RHI57" s="27"/>
      <c r="RHJ57" s="27"/>
      <c r="RHK57" s="27"/>
      <c r="RHL57" s="27"/>
      <c r="RHM57" s="27"/>
      <c r="RHN57" s="27"/>
      <c r="RHO57" s="27"/>
      <c r="RHP57" s="27"/>
      <c r="RHQ57" s="27"/>
      <c r="RHR57" s="27"/>
      <c r="RHS57" s="27"/>
      <c r="RHT57" s="27"/>
      <c r="RHU57" s="27"/>
      <c r="RHV57" s="27"/>
      <c r="RHW57" s="27"/>
      <c r="RHX57" s="27"/>
      <c r="RHY57" s="27"/>
      <c r="RHZ57" s="27"/>
      <c r="RIA57" s="27"/>
      <c r="RIB57" s="27"/>
      <c r="RIC57" s="27"/>
      <c r="RID57" s="27"/>
      <c r="RIE57" s="27"/>
      <c r="RIF57" s="27"/>
      <c r="RIG57" s="27"/>
      <c r="RIH57" s="27"/>
      <c r="RII57" s="27"/>
      <c r="RIJ57" s="27"/>
      <c r="RIK57" s="27"/>
      <c r="RIL57" s="27"/>
      <c r="RIM57" s="27"/>
      <c r="RIN57" s="27"/>
      <c r="RIO57" s="27"/>
      <c r="RIP57" s="27"/>
      <c r="RIQ57" s="27"/>
      <c r="RIR57" s="27"/>
      <c r="RIS57" s="27"/>
      <c r="RIT57" s="27"/>
      <c r="RIU57" s="27"/>
      <c r="RIV57" s="27"/>
      <c r="RIW57" s="27"/>
      <c r="RIX57" s="27"/>
      <c r="RIY57" s="27"/>
      <c r="RIZ57" s="27"/>
      <c r="RJA57" s="27"/>
      <c r="RJB57" s="27"/>
      <c r="RJC57" s="27"/>
      <c r="RJD57" s="27"/>
      <c r="RJE57" s="27"/>
      <c r="RJF57" s="27"/>
      <c r="RJG57" s="27"/>
      <c r="RJH57" s="27"/>
      <c r="RJI57" s="27"/>
      <c r="RJJ57" s="27"/>
      <c r="RJK57" s="27"/>
      <c r="RJL57" s="27"/>
      <c r="RJM57" s="27"/>
      <c r="RJN57" s="27"/>
      <c r="RJO57" s="27"/>
      <c r="RJP57" s="27"/>
      <c r="RJQ57" s="27"/>
      <c r="RJR57" s="27"/>
      <c r="RJS57" s="27"/>
      <c r="RJT57" s="27"/>
      <c r="RJU57" s="27"/>
      <c r="RJV57" s="27"/>
      <c r="RJW57" s="27"/>
      <c r="RJX57" s="27"/>
      <c r="RJY57" s="27"/>
      <c r="RJZ57" s="27"/>
      <c r="RKA57" s="27"/>
      <c r="RKB57" s="27"/>
      <c r="RKC57" s="27"/>
      <c r="RKD57" s="27"/>
      <c r="RKE57" s="27"/>
      <c r="RKF57" s="27"/>
      <c r="RKG57" s="27"/>
      <c r="RKH57" s="27"/>
      <c r="RKI57" s="27"/>
      <c r="RKJ57" s="27"/>
      <c r="RKK57" s="27"/>
      <c r="RKL57" s="27"/>
      <c r="RKM57" s="27"/>
      <c r="RKN57" s="27"/>
      <c r="RKO57" s="27"/>
      <c r="RKP57" s="27"/>
      <c r="RKQ57" s="27"/>
      <c r="RKR57" s="27"/>
      <c r="RKS57" s="27"/>
      <c r="RKT57" s="27"/>
      <c r="RKU57" s="27"/>
      <c r="RKV57" s="27"/>
      <c r="RKW57" s="27"/>
      <c r="RKX57" s="27"/>
      <c r="RKY57" s="27"/>
      <c r="RKZ57" s="27"/>
      <c r="RLA57" s="27"/>
      <c r="RLB57" s="27"/>
      <c r="RLC57" s="27"/>
      <c r="RLD57" s="27"/>
      <c r="RLE57" s="27"/>
      <c r="RLF57" s="27"/>
      <c r="RLG57" s="27"/>
      <c r="RLH57" s="27"/>
      <c r="RLI57" s="27"/>
      <c r="RLJ57" s="27"/>
      <c r="RLK57" s="27"/>
      <c r="RLL57" s="27"/>
      <c r="RLM57" s="27"/>
      <c r="RLN57" s="27"/>
      <c r="RLO57" s="27"/>
      <c r="RLP57" s="27"/>
      <c r="RLQ57" s="27"/>
      <c r="RLR57" s="27"/>
      <c r="RLS57" s="27"/>
      <c r="RLT57" s="27"/>
      <c r="RLU57" s="27"/>
      <c r="RLV57" s="27"/>
      <c r="RLW57" s="27"/>
      <c r="RLX57" s="27"/>
      <c r="RLY57" s="27"/>
      <c r="RLZ57" s="27"/>
      <c r="RMA57" s="27"/>
      <c r="RMB57" s="27"/>
      <c r="RMC57" s="27"/>
      <c r="RMD57" s="27"/>
      <c r="RME57" s="27"/>
      <c r="RMF57" s="27"/>
      <c r="RMG57" s="27"/>
      <c r="RMH57" s="27"/>
      <c r="RMI57" s="27"/>
      <c r="RMJ57" s="27"/>
      <c r="RMK57" s="27"/>
      <c r="RML57" s="27"/>
      <c r="RMM57" s="27"/>
      <c r="RMN57" s="27"/>
      <c r="RMO57" s="27"/>
      <c r="RMP57" s="27"/>
      <c r="RMQ57" s="27"/>
      <c r="RMR57" s="27"/>
      <c r="RMS57" s="27"/>
      <c r="RMT57" s="27"/>
      <c r="RMU57" s="27"/>
      <c r="RMV57" s="27"/>
      <c r="RMW57" s="27"/>
      <c r="RMX57" s="27"/>
      <c r="RMY57" s="27"/>
      <c r="RMZ57" s="27"/>
      <c r="RNA57" s="27"/>
      <c r="RNB57" s="27"/>
      <c r="RNC57" s="27"/>
      <c r="RND57" s="27"/>
      <c r="RNE57" s="27"/>
      <c r="RNF57" s="27"/>
      <c r="RNG57" s="27"/>
      <c r="RNH57" s="27"/>
      <c r="RNI57" s="27"/>
      <c r="RNJ57" s="27"/>
      <c r="RNK57" s="27"/>
      <c r="RNL57" s="27"/>
      <c r="RNM57" s="27"/>
      <c r="RNN57" s="27"/>
      <c r="RNO57" s="27"/>
      <c r="RNP57" s="27"/>
      <c r="RNQ57" s="27"/>
      <c r="RNR57" s="27"/>
      <c r="RNS57" s="27"/>
      <c r="RNT57" s="27"/>
      <c r="RNU57" s="27"/>
      <c r="RNV57" s="27"/>
      <c r="RNW57" s="27"/>
      <c r="RNX57" s="27"/>
      <c r="RNY57" s="27"/>
      <c r="RNZ57" s="27"/>
      <c r="ROA57" s="27"/>
      <c r="ROB57" s="27"/>
      <c r="ROC57" s="27"/>
      <c r="ROD57" s="27"/>
      <c r="ROE57" s="27"/>
      <c r="ROF57" s="27"/>
      <c r="ROG57" s="27"/>
      <c r="ROH57" s="27"/>
      <c r="ROI57" s="27"/>
      <c r="ROJ57" s="27"/>
      <c r="ROK57" s="27"/>
      <c r="ROL57" s="27"/>
      <c r="ROM57" s="27"/>
      <c r="RON57" s="27"/>
      <c r="ROO57" s="27"/>
      <c r="ROP57" s="27"/>
      <c r="ROQ57" s="27"/>
      <c r="ROR57" s="27"/>
      <c r="ROS57" s="27"/>
      <c r="ROT57" s="27"/>
      <c r="ROU57" s="27"/>
      <c r="ROV57" s="27"/>
      <c r="ROW57" s="27"/>
      <c r="ROX57" s="27"/>
      <c r="ROY57" s="27"/>
      <c r="ROZ57" s="27"/>
      <c r="RPA57" s="27"/>
      <c r="RPB57" s="27"/>
      <c r="RPC57" s="27"/>
      <c r="RPD57" s="27"/>
      <c r="RPE57" s="27"/>
      <c r="RPF57" s="27"/>
      <c r="RPG57" s="27"/>
      <c r="RPH57" s="27"/>
      <c r="RPI57" s="27"/>
      <c r="RPJ57" s="27"/>
      <c r="RPK57" s="27"/>
      <c r="RPL57" s="27"/>
      <c r="RPM57" s="27"/>
      <c r="RPN57" s="27"/>
      <c r="RPO57" s="27"/>
      <c r="RPP57" s="27"/>
      <c r="RPQ57" s="27"/>
      <c r="RPR57" s="27"/>
      <c r="RPS57" s="27"/>
      <c r="RPT57" s="27"/>
      <c r="RPU57" s="27"/>
      <c r="RPV57" s="27"/>
      <c r="RPW57" s="27"/>
      <c r="RPX57" s="27"/>
      <c r="RPY57" s="27"/>
      <c r="RPZ57" s="27"/>
      <c r="RQA57" s="27"/>
      <c r="RQB57" s="27"/>
      <c r="RQC57" s="27"/>
      <c r="RQD57" s="27"/>
      <c r="RQE57" s="27"/>
      <c r="RQF57" s="27"/>
      <c r="RQG57" s="27"/>
      <c r="RQH57" s="27"/>
      <c r="RQI57" s="27"/>
      <c r="RQJ57" s="27"/>
      <c r="RQK57" s="27"/>
      <c r="RQL57" s="27"/>
      <c r="RQM57" s="27"/>
      <c r="RQN57" s="27"/>
      <c r="RQO57" s="27"/>
      <c r="RQP57" s="27"/>
      <c r="RQQ57" s="27"/>
      <c r="RQR57" s="27"/>
      <c r="RQS57" s="27"/>
      <c r="RQT57" s="27"/>
      <c r="RQU57" s="27"/>
      <c r="RQV57" s="27"/>
      <c r="RQW57" s="27"/>
      <c r="RQX57" s="27"/>
      <c r="RQY57" s="27"/>
      <c r="RQZ57" s="27"/>
      <c r="RRA57" s="27"/>
      <c r="RRB57" s="27"/>
      <c r="RRC57" s="27"/>
      <c r="RRD57" s="27"/>
      <c r="RRE57" s="27"/>
      <c r="RRF57" s="27"/>
      <c r="RRG57" s="27"/>
      <c r="RRH57" s="27"/>
      <c r="RRI57" s="27"/>
      <c r="RRJ57" s="27"/>
      <c r="RRK57" s="27"/>
      <c r="RRL57" s="27"/>
      <c r="RRM57" s="27"/>
      <c r="RRN57" s="27"/>
      <c r="RRO57" s="27"/>
      <c r="RRP57" s="27"/>
      <c r="RRQ57" s="27"/>
      <c r="RRR57" s="27"/>
      <c r="RRS57" s="27"/>
      <c r="RRT57" s="27"/>
      <c r="RRU57" s="27"/>
      <c r="RRV57" s="27"/>
      <c r="RRW57" s="27"/>
      <c r="RRX57" s="27"/>
      <c r="RRY57" s="27"/>
      <c r="RRZ57" s="27"/>
      <c r="RSA57" s="27"/>
      <c r="RSB57" s="27"/>
      <c r="RSC57" s="27"/>
      <c r="RSD57" s="27"/>
      <c r="RSE57" s="27"/>
      <c r="RSF57" s="27"/>
      <c r="RSG57" s="27"/>
      <c r="RSH57" s="27"/>
      <c r="RSI57" s="27"/>
      <c r="RSJ57" s="27"/>
      <c r="RSK57" s="27"/>
      <c r="RSL57" s="27"/>
      <c r="RSM57" s="27"/>
      <c r="RSN57" s="27"/>
      <c r="RSO57" s="27"/>
      <c r="RSP57" s="27"/>
      <c r="RSQ57" s="27"/>
      <c r="RSR57" s="27"/>
      <c r="RSS57" s="27"/>
      <c r="RST57" s="27"/>
      <c r="RSU57" s="27"/>
      <c r="RSV57" s="27"/>
      <c r="RSW57" s="27"/>
      <c r="RSX57" s="27"/>
      <c r="RSY57" s="27"/>
      <c r="RSZ57" s="27"/>
      <c r="RTA57" s="27"/>
      <c r="RTB57" s="27"/>
      <c r="RTC57" s="27"/>
      <c r="RTD57" s="27"/>
      <c r="RTE57" s="27"/>
      <c r="RTF57" s="27"/>
      <c r="RTG57" s="27"/>
      <c r="RTH57" s="27"/>
      <c r="RTI57" s="27"/>
      <c r="RTJ57" s="27"/>
      <c r="RTK57" s="27"/>
      <c r="RTL57" s="27"/>
      <c r="RTM57" s="27"/>
      <c r="RTN57" s="27"/>
      <c r="RTO57" s="27"/>
      <c r="RTP57" s="27"/>
      <c r="RTQ57" s="27"/>
      <c r="RTR57" s="27"/>
      <c r="RTS57" s="27"/>
      <c r="RTT57" s="27"/>
      <c r="RTU57" s="27"/>
      <c r="RTV57" s="27"/>
      <c r="RTW57" s="27"/>
      <c r="RTX57" s="27"/>
      <c r="RTY57" s="27"/>
      <c r="RTZ57" s="27"/>
      <c r="RUA57" s="27"/>
      <c r="RUB57" s="27"/>
      <c r="RUC57" s="27"/>
      <c r="RUD57" s="27"/>
      <c r="RUE57" s="27"/>
      <c r="RUF57" s="27"/>
      <c r="RUG57" s="27"/>
      <c r="RUH57" s="27"/>
      <c r="RUI57" s="27"/>
      <c r="RUJ57" s="27"/>
      <c r="RUK57" s="27"/>
      <c r="RUL57" s="27"/>
      <c r="RUM57" s="27"/>
      <c r="RUN57" s="27"/>
      <c r="RUO57" s="27"/>
      <c r="RUP57" s="27"/>
      <c r="RUQ57" s="27"/>
      <c r="RUR57" s="27"/>
      <c r="RUS57" s="27"/>
      <c r="RUT57" s="27"/>
      <c r="RUU57" s="27"/>
      <c r="RUV57" s="27"/>
      <c r="RUW57" s="27"/>
      <c r="RUX57" s="27"/>
      <c r="RUY57" s="27"/>
      <c r="RUZ57" s="27"/>
      <c r="RVA57" s="27"/>
      <c r="RVB57" s="27"/>
      <c r="RVC57" s="27"/>
      <c r="RVD57" s="27"/>
      <c r="RVE57" s="27"/>
      <c r="RVF57" s="27"/>
      <c r="RVG57" s="27"/>
      <c r="RVH57" s="27"/>
      <c r="RVI57" s="27"/>
      <c r="RVJ57" s="27"/>
      <c r="RVK57" s="27"/>
      <c r="RVL57" s="27"/>
      <c r="RVM57" s="27"/>
      <c r="RVN57" s="27"/>
      <c r="RVO57" s="27"/>
      <c r="RVP57" s="27"/>
      <c r="RVQ57" s="27"/>
      <c r="RVR57" s="27"/>
      <c r="RVS57" s="27"/>
      <c r="RVT57" s="27"/>
      <c r="RVU57" s="27"/>
      <c r="RVV57" s="27"/>
      <c r="RVW57" s="27"/>
      <c r="RVX57" s="27"/>
      <c r="RVY57" s="27"/>
      <c r="RVZ57" s="27"/>
      <c r="RWA57" s="27"/>
      <c r="RWB57" s="27"/>
      <c r="RWC57" s="27"/>
      <c r="RWD57" s="27"/>
      <c r="RWE57" s="27"/>
      <c r="RWF57" s="27"/>
      <c r="RWG57" s="27"/>
      <c r="RWH57" s="27"/>
      <c r="RWI57" s="27"/>
      <c r="RWJ57" s="27"/>
      <c r="RWK57" s="27"/>
      <c r="RWL57" s="27"/>
      <c r="RWM57" s="27"/>
      <c r="RWN57" s="27"/>
      <c r="RWO57" s="27"/>
      <c r="RWP57" s="27"/>
      <c r="RWQ57" s="27"/>
      <c r="RWR57" s="27"/>
      <c r="RWS57" s="27"/>
      <c r="RWT57" s="27"/>
      <c r="RWU57" s="27"/>
      <c r="RWV57" s="27"/>
      <c r="RWW57" s="27"/>
      <c r="RWX57" s="27"/>
      <c r="RWY57" s="27"/>
      <c r="RWZ57" s="27"/>
      <c r="RXA57" s="27"/>
      <c r="RXB57" s="27"/>
      <c r="RXC57" s="27"/>
      <c r="RXD57" s="27"/>
      <c r="RXE57" s="27"/>
      <c r="RXF57" s="27"/>
      <c r="RXG57" s="27"/>
      <c r="RXH57" s="27"/>
      <c r="RXI57" s="27"/>
      <c r="RXJ57" s="27"/>
      <c r="RXK57" s="27"/>
      <c r="RXL57" s="27"/>
      <c r="RXM57" s="27"/>
      <c r="RXN57" s="27"/>
      <c r="RXO57" s="27"/>
      <c r="RXP57" s="27"/>
      <c r="RXQ57" s="27"/>
      <c r="RXR57" s="27"/>
      <c r="RXS57" s="27"/>
      <c r="RXT57" s="27"/>
      <c r="RXU57" s="27"/>
      <c r="RXV57" s="27"/>
      <c r="RXW57" s="27"/>
      <c r="RXX57" s="27"/>
      <c r="RXY57" s="27"/>
      <c r="RXZ57" s="27"/>
      <c r="RYA57" s="27"/>
      <c r="RYB57" s="27"/>
      <c r="RYC57" s="27"/>
      <c r="RYD57" s="27"/>
      <c r="RYE57" s="27"/>
      <c r="RYF57" s="27"/>
      <c r="RYG57" s="27"/>
      <c r="RYH57" s="27"/>
      <c r="RYI57" s="27"/>
      <c r="RYJ57" s="27"/>
      <c r="RYK57" s="27"/>
      <c r="RYL57" s="27"/>
      <c r="RYM57" s="27"/>
      <c r="RYN57" s="27"/>
      <c r="RYO57" s="27"/>
      <c r="RYP57" s="27"/>
      <c r="RYQ57" s="27"/>
      <c r="RYR57" s="27"/>
      <c r="RYS57" s="27"/>
      <c r="RYT57" s="27"/>
      <c r="RYU57" s="27"/>
      <c r="RYV57" s="27"/>
      <c r="RYW57" s="27"/>
      <c r="RYX57" s="27"/>
      <c r="RYY57" s="27"/>
      <c r="RYZ57" s="27"/>
      <c r="RZA57" s="27"/>
      <c r="RZB57" s="27"/>
      <c r="RZC57" s="27"/>
      <c r="RZD57" s="27"/>
      <c r="RZE57" s="27"/>
      <c r="RZF57" s="27"/>
      <c r="RZG57" s="27"/>
      <c r="RZH57" s="27"/>
      <c r="RZI57" s="27"/>
      <c r="RZJ57" s="27"/>
      <c r="RZK57" s="27"/>
      <c r="RZL57" s="27"/>
      <c r="RZM57" s="27"/>
      <c r="RZN57" s="27"/>
      <c r="RZO57" s="27"/>
      <c r="RZP57" s="27"/>
      <c r="RZQ57" s="27"/>
      <c r="RZR57" s="27"/>
      <c r="RZS57" s="27"/>
      <c r="RZT57" s="27"/>
      <c r="RZU57" s="27"/>
      <c r="RZV57" s="27"/>
      <c r="RZW57" s="27"/>
      <c r="RZX57" s="27"/>
      <c r="RZY57" s="27"/>
      <c r="RZZ57" s="27"/>
      <c r="SAA57" s="27"/>
      <c r="SAB57" s="27"/>
      <c r="SAC57" s="27"/>
      <c r="SAD57" s="27"/>
      <c r="SAE57" s="27"/>
      <c r="SAF57" s="27"/>
      <c r="SAG57" s="27"/>
      <c r="SAH57" s="27"/>
      <c r="SAI57" s="27"/>
      <c r="SAJ57" s="27"/>
      <c r="SAK57" s="27"/>
      <c r="SAL57" s="27"/>
      <c r="SAM57" s="27"/>
      <c r="SAN57" s="27"/>
      <c r="SAO57" s="27"/>
      <c r="SAP57" s="27"/>
      <c r="SAQ57" s="27"/>
      <c r="SAR57" s="27"/>
      <c r="SAS57" s="27"/>
      <c r="SAT57" s="27"/>
      <c r="SAU57" s="27"/>
      <c r="SAV57" s="27"/>
      <c r="SAW57" s="27"/>
      <c r="SAX57" s="27"/>
      <c r="SAY57" s="27"/>
      <c r="SAZ57" s="27"/>
      <c r="SBA57" s="27"/>
      <c r="SBB57" s="27"/>
      <c r="SBC57" s="27"/>
      <c r="SBD57" s="27"/>
      <c r="SBE57" s="27"/>
      <c r="SBF57" s="27"/>
      <c r="SBG57" s="27"/>
      <c r="SBH57" s="27"/>
      <c r="SBI57" s="27"/>
      <c r="SBJ57" s="27"/>
      <c r="SBK57" s="27"/>
      <c r="SBL57" s="27"/>
      <c r="SBM57" s="27"/>
      <c r="SBN57" s="27"/>
      <c r="SBO57" s="27"/>
      <c r="SBP57" s="27"/>
      <c r="SBQ57" s="27"/>
      <c r="SBR57" s="27"/>
      <c r="SBS57" s="27"/>
      <c r="SBT57" s="27"/>
      <c r="SBU57" s="27"/>
      <c r="SBV57" s="27"/>
      <c r="SBW57" s="27"/>
      <c r="SBX57" s="27"/>
      <c r="SBY57" s="27"/>
      <c r="SBZ57" s="27"/>
      <c r="SCA57" s="27"/>
      <c r="SCB57" s="27"/>
      <c r="SCC57" s="27"/>
      <c r="SCD57" s="27"/>
      <c r="SCE57" s="27"/>
      <c r="SCF57" s="27"/>
      <c r="SCG57" s="27"/>
      <c r="SCH57" s="27"/>
      <c r="SCI57" s="27"/>
      <c r="SCJ57" s="27"/>
      <c r="SCK57" s="27"/>
      <c r="SCL57" s="27"/>
      <c r="SCM57" s="27"/>
      <c r="SCN57" s="27"/>
      <c r="SCO57" s="27"/>
      <c r="SCP57" s="27"/>
      <c r="SCQ57" s="27"/>
      <c r="SCR57" s="27"/>
      <c r="SCS57" s="27"/>
      <c r="SCT57" s="27"/>
      <c r="SCU57" s="27"/>
      <c r="SCV57" s="27"/>
      <c r="SCW57" s="27"/>
      <c r="SCX57" s="27"/>
      <c r="SCY57" s="27"/>
      <c r="SCZ57" s="27"/>
      <c r="SDA57" s="27"/>
      <c r="SDB57" s="27"/>
      <c r="SDC57" s="27"/>
      <c r="SDD57" s="27"/>
      <c r="SDE57" s="27"/>
      <c r="SDF57" s="27"/>
      <c r="SDG57" s="27"/>
      <c r="SDH57" s="27"/>
      <c r="SDI57" s="27"/>
      <c r="SDJ57" s="27"/>
      <c r="SDK57" s="27"/>
      <c r="SDL57" s="27"/>
      <c r="SDM57" s="27"/>
      <c r="SDN57" s="27"/>
      <c r="SDO57" s="27"/>
      <c r="SDP57" s="27"/>
      <c r="SDQ57" s="27"/>
      <c r="SDR57" s="27"/>
      <c r="SDS57" s="27"/>
      <c r="SDT57" s="27"/>
      <c r="SDU57" s="27"/>
      <c r="SDV57" s="27"/>
      <c r="SDW57" s="27"/>
      <c r="SDX57" s="27"/>
      <c r="SDY57" s="27"/>
      <c r="SDZ57" s="27"/>
      <c r="SEA57" s="27"/>
      <c r="SEB57" s="27"/>
      <c r="SEC57" s="27"/>
      <c r="SED57" s="27"/>
      <c r="SEE57" s="27"/>
      <c r="SEF57" s="27"/>
      <c r="SEG57" s="27"/>
      <c r="SEH57" s="27"/>
      <c r="SEI57" s="27"/>
      <c r="SEJ57" s="27"/>
      <c r="SEK57" s="27"/>
      <c r="SEL57" s="27"/>
      <c r="SEM57" s="27"/>
      <c r="SEN57" s="27"/>
      <c r="SEO57" s="27"/>
      <c r="SEP57" s="27"/>
      <c r="SEQ57" s="27"/>
      <c r="SER57" s="27"/>
      <c r="SES57" s="27"/>
      <c r="SET57" s="27"/>
      <c r="SEU57" s="27"/>
      <c r="SEV57" s="27"/>
      <c r="SEW57" s="27"/>
      <c r="SEX57" s="27"/>
      <c r="SEY57" s="27"/>
      <c r="SEZ57" s="27"/>
      <c r="SFA57" s="27"/>
      <c r="SFB57" s="27"/>
      <c r="SFC57" s="27"/>
      <c r="SFD57" s="27"/>
      <c r="SFE57" s="27"/>
      <c r="SFF57" s="27"/>
      <c r="SFG57" s="27"/>
      <c r="SFH57" s="27"/>
      <c r="SFI57" s="27"/>
      <c r="SFJ57" s="27"/>
      <c r="SFK57" s="27"/>
      <c r="SFL57" s="27"/>
      <c r="SFM57" s="27"/>
      <c r="SFN57" s="27"/>
      <c r="SFO57" s="27"/>
      <c r="SFP57" s="27"/>
      <c r="SFQ57" s="27"/>
      <c r="SFR57" s="27"/>
      <c r="SFS57" s="27"/>
      <c r="SFT57" s="27"/>
      <c r="SFU57" s="27"/>
      <c r="SFV57" s="27"/>
      <c r="SFW57" s="27"/>
      <c r="SFX57" s="27"/>
      <c r="SFY57" s="27"/>
      <c r="SFZ57" s="27"/>
      <c r="SGA57" s="27"/>
      <c r="SGB57" s="27"/>
      <c r="SGC57" s="27"/>
      <c r="SGD57" s="27"/>
      <c r="SGE57" s="27"/>
      <c r="SGF57" s="27"/>
      <c r="SGG57" s="27"/>
      <c r="SGH57" s="27"/>
      <c r="SGI57" s="27"/>
      <c r="SGJ57" s="27"/>
      <c r="SGK57" s="27"/>
      <c r="SGL57" s="27"/>
      <c r="SGM57" s="27"/>
      <c r="SGN57" s="27"/>
      <c r="SGO57" s="27"/>
      <c r="SGP57" s="27"/>
      <c r="SGQ57" s="27"/>
      <c r="SGR57" s="27"/>
      <c r="SGS57" s="27"/>
      <c r="SGT57" s="27"/>
      <c r="SGU57" s="27"/>
      <c r="SGV57" s="27"/>
      <c r="SGW57" s="27"/>
      <c r="SGX57" s="27"/>
      <c r="SGY57" s="27"/>
      <c r="SGZ57" s="27"/>
      <c r="SHA57" s="27"/>
      <c r="SHB57" s="27"/>
      <c r="SHC57" s="27"/>
      <c r="SHD57" s="27"/>
      <c r="SHE57" s="27"/>
      <c r="SHF57" s="27"/>
      <c r="SHG57" s="27"/>
      <c r="SHH57" s="27"/>
      <c r="SHI57" s="27"/>
      <c r="SHJ57" s="27"/>
      <c r="SHK57" s="27"/>
      <c r="SHL57" s="27"/>
      <c r="SHM57" s="27"/>
      <c r="SHN57" s="27"/>
      <c r="SHO57" s="27"/>
      <c r="SHP57" s="27"/>
      <c r="SHQ57" s="27"/>
      <c r="SHR57" s="27"/>
      <c r="SHS57" s="27"/>
      <c r="SHT57" s="27"/>
      <c r="SHU57" s="27"/>
      <c r="SHV57" s="27"/>
      <c r="SHW57" s="27"/>
      <c r="SHX57" s="27"/>
      <c r="SHY57" s="27"/>
      <c r="SHZ57" s="27"/>
      <c r="SIA57" s="27"/>
      <c r="SIB57" s="27"/>
      <c r="SIC57" s="27"/>
      <c r="SID57" s="27"/>
      <c r="SIE57" s="27"/>
      <c r="SIF57" s="27"/>
      <c r="SIG57" s="27"/>
      <c r="SIH57" s="27"/>
      <c r="SII57" s="27"/>
      <c r="SIJ57" s="27"/>
      <c r="SIK57" s="27"/>
      <c r="SIL57" s="27"/>
      <c r="SIM57" s="27"/>
      <c r="SIN57" s="27"/>
      <c r="SIO57" s="27"/>
      <c r="SIP57" s="27"/>
      <c r="SIQ57" s="27"/>
      <c r="SIR57" s="27"/>
      <c r="SIS57" s="27"/>
      <c r="SIT57" s="27"/>
      <c r="SIU57" s="27"/>
      <c r="SIV57" s="27"/>
      <c r="SIW57" s="27"/>
      <c r="SIX57" s="27"/>
      <c r="SIY57" s="27"/>
      <c r="SIZ57" s="27"/>
      <c r="SJA57" s="27"/>
      <c r="SJB57" s="27"/>
      <c r="SJC57" s="27"/>
      <c r="SJD57" s="27"/>
      <c r="SJE57" s="27"/>
      <c r="SJF57" s="27"/>
      <c r="SJG57" s="27"/>
      <c r="SJH57" s="27"/>
      <c r="SJI57" s="27"/>
      <c r="SJJ57" s="27"/>
      <c r="SJK57" s="27"/>
      <c r="SJL57" s="27"/>
      <c r="SJM57" s="27"/>
      <c r="SJN57" s="27"/>
      <c r="SJO57" s="27"/>
      <c r="SJP57" s="27"/>
      <c r="SJQ57" s="27"/>
      <c r="SJR57" s="27"/>
      <c r="SJS57" s="27"/>
      <c r="SJT57" s="27"/>
      <c r="SJU57" s="27"/>
      <c r="SJV57" s="27"/>
      <c r="SJW57" s="27"/>
      <c r="SJX57" s="27"/>
      <c r="SJY57" s="27"/>
      <c r="SJZ57" s="27"/>
      <c r="SKA57" s="27"/>
      <c r="SKB57" s="27"/>
      <c r="SKC57" s="27"/>
      <c r="SKD57" s="27"/>
      <c r="SKE57" s="27"/>
      <c r="SKF57" s="27"/>
      <c r="SKG57" s="27"/>
      <c r="SKH57" s="27"/>
      <c r="SKI57" s="27"/>
      <c r="SKJ57" s="27"/>
      <c r="SKK57" s="27"/>
      <c r="SKL57" s="27"/>
      <c r="SKM57" s="27"/>
      <c r="SKN57" s="27"/>
      <c r="SKO57" s="27"/>
      <c r="SKP57" s="27"/>
      <c r="SKQ57" s="27"/>
      <c r="SKR57" s="27"/>
      <c r="SKS57" s="27"/>
      <c r="SKT57" s="27"/>
      <c r="SKU57" s="27"/>
      <c r="SKV57" s="27"/>
      <c r="SKW57" s="27"/>
      <c r="SKX57" s="27"/>
      <c r="SKY57" s="27"/>
      <c r="SKZ57" s="27"/>
      <c r="SLA57" s="27"/>
      <c r="SLB57" s="27"/>
      <c r="SLC57" s="27"/>
      <c r="SLD57" s="27"/>
      <c r="SLE57" s="27"/>
      <c r="SLF57" s="27"/>
      <c r="SLG57" s="27"/>
      <c r="SLH57" s="27"/>
      <c r="SLI57" s="27"/>
      <c r="SLJ57" s="27"/>
      <c r="SLK57" s="27"/>
      <c r="SLL57" s="27"/>
      <c r="SLM57" s="27"/>
      <c r="SLN57" s="27"/>
      <c r="SLO57" s="27"/>
      <c r="SLP57" s="27"/>
      <c r="SLQ57" s="27"/>
      <c r="SLR57" s="27"/>
      <c r="SLS57" s="27"/>
      <c r="SLT57" s="27"/>
      <c r="SLU57" s="27"/>
      <c r="SLV57" s="27"/>
      <c r="SLW57" s="27"/>
      <c r="SLX57" s="27"/>
      <c r="SLY57" s="27"/>
      <c r="SLZ57" s="27"/>
      <c r="SMA57" s="27"/>
      <c r="SMB57" s="27"/>
      <c r="SMC57" s="27"/>
      <c r="SMD57" s="27"/>
      <c r="SME57" s="27"/>
      <c r="SMF57" s="27"/>
      <c r="SMG57" s="27"/>
      <c r="SMH57" s="27"/>
      <c r="SMI57" s="27"/>
      <c r="SMJ57" s="27"/>
      <c r="SMK57" s="27"/>
      <c r="SML57" s="27"/>
      <c r="SMM57" s="27"/>
      <c r="SMN57" s="27"/>
      <c r="SMO57" s="27"/>
      <c r="SMP57" s="27"/>
      <c r="SMQ57" s="27"/>
      <c r="SMR57" s="27"/>
      <c r="SMS57" s="27"/>
      <c r="SMT57" s="27"/>
      <c r="SMU57" s="27"/>
      <c r="SMV57" s="27"/>
      <c r="SMW57" s="27"/>
      <c r="SMX57" s="27"/>
      <c r="SMY57" s="27"/>
      <c r="SMZ57" s="27"/>
      <c r="SNA57" s="27"/>
      <c r="SNB57" s="27"/>
      <c r="SNC57" s="27"/>
      <c r="SND57" s="27"/>
      <c r="SNE57" s="27"/>
      <c r="SNF57" s="27"/>
      <c r="SNG57" s="27"/>
      <c r="SNH57" s="27"/>
      <c r="SNI57" s="27"/>
      <c r="SNJ57" s="27"/>
      <c r="SNK57" s="27"/>
      <c r="SNL57" s="27"/>
      <c r="SNM57" s="27"/>
      <c r="SNN57" s="27"/>
      <c r="SNO57" s="27"/>
      <c r="SNP57" s="27"/>
      <c r="SNQ57" s="27"/>
      <c r="SNR57" s="27"/>
      <c r="SNS57" s="27"/>
      <c r="SNT57" s="27"/>
      <c r="SNU57" s="27"/>
      <c r="SNV57" s="27"/>
      <c r="SNW57" s="27"/>
      <c r="SNX57" s="27"/>
      <c r="SNY57" s="27"/>
      <c r="SNZ57" s="27"/>
      <c r="SOA57" s="27"/>
      <c r="SOB57" s="27"/>
      <c r="SOC57" s="27"/>
      <c r="SOD57" s="27"/>
      <c r="SOE57" s="27"/>
      <c r="SOF57" s="27"/>
      <c r="SOG57" s="27"/>
      <c r="SOH57" s="27"/>
      <c r="SOI57" s="27"/>
      <c r="SOJ57" s="27"/>
      <c r="SOK57" s="27"/>
      <c r="SOL57" s="27"/>
      <c r="SOM57" s="27"/>
      <c r="SON57" s="27"/>
      <c r="SOO57" s="27"/>
      <c r="SOP57" s="27"/>
      <c r="SOQ57" s="27"/>
      <c r="SOR57" s="27"/>
      <c r="SOS57" s="27"/>
      <c r="SOT57" s="27"/>
      <c r="SOU57" s="27"/>
      <c r="SOV57" s="27"/>
      <c r="SOW57" s="27"/>
      <c r="SOX57" s="27"/>
      <c r="SOY57" s="27"/>
      <c r="SOZ57" s="27"/>
      <c r="SPA57" s="27"/>
      <c r="SPB57" s="27"/>
      <c r="SPC57" s="27"/>
      <c r="SPD57" s="27"/>
      <c r="SPE57" s="27"/>
      <c r="SPF57" s="27"/>
      <c r="SPG57" s="27"/>
      <c r="SPH57" s="27"/>
      <c r="SPI57" s="27"/>
      <c r="SPJ57" s="27"/>
      <c r="SPK57" s="27"/>
      <c r="SPL57" s="27"/>
      <c r="SPM57" s="27"/>
      <c r="SPN57" s="27"/>
      <c r="SPO57" s="27"/>
      <c r="SPP57" s="27"/>
      <c r="SPQ57" s="27"/>
      <c r="SPR57" s="27"/>
      <c r="SPS57" s="27"/>
      <c r="SPT57" s="27"/>
      <c r="SPU57" s="27"/>
      <c r="SPV57" s="27"/>
      <c r="SPW57" s="27"/>
      <c r="SPX57" s="27"/>
      <c r="SPY57" s="27"/>
      <c r="SPZ57" s="27"/>
      <c r="SQA57" s="27"/>
      <c r="SQB57" s="27"/>
      <c r="SQC57" s="27"/>
      <c r="SQD57" s="27"/>
      <c r="SQE57" s="27"/>
      <c r="SQF57" s="27"/>
      <c r="SQG57" s="27"/>
      <c r="SQH57" s="27"/>
      <c r="SQI57" s="27"/>
      <c r="SQJ57" s="27"/>
      <c r="SQK57" s="27"/>
      <c r="SQL57" s="27"/>
      <c r="SQM57" s="27"/>
      <c r="SQN57" s="27"/>
      <c r="SQO57" s="27"/>
      <c r="SQP57" s="27"/>
      <c r="SQQ57" s="27"/>
      <c r="SQR57" s="27"/>
      <c r="SQS57" s="27"/>
      <c r="SQT57" s="27"/>
      <c r="SQU57" s="27"/>
      <c r="SQV57" s="27"/>
      <c r="SQW57" s="27"/>
      <c r="SQX57" s="27"/>
      <c r="SQY57" s="27"/>
      <c r="SQZ57" s="27"/>
      <c r="SRA57" s="27"/>
      <c r="SRB57" s="27"/>
      <c r="SRC57" s="27"/>
      <c r="SRD57" s="27"/>
      <c r="SRE57" s="27"/>
      <c r="SRF57" s="27"/>
      <c r="SRG57" s="27"/>
      <c r="SRH57" s="27"/>
      <c r="SRI57" s="27"/>
      <c r="SRJ57" s="27"/>
      <c r="SRK57" s="27"/>
      <c r="SRL57" s="27"/>
      <c r="SRM57" s="27"/>
      <c r="SRN57" s="27"/>
      <c r="SRO57" s="27"/>
      <c r="SRP57" s="27"/>
      <c r="SRQ57" s="27"/>
      <c r="SRR57" s="27"/>
      <c r="SRS57" s="27"/>
      <c r="SRT57" s="27"/>
      <c r="SRU57" s="27"/>
      <c r="SRV57" s="27"/>
      <c r="SRW57" s="27"/>
      <c r="SRX57" s="27"/>
      <c r="SRY57" s="27"/>
      <c r="SRZ57" s="27"/>
      <c r="SSA57" s="27"/>
      <c r="SSB57" s="27"/>
      <c r="SSC57" s="27"/>
      <c r="SSD57" s="27"/>
      <c r="SSE57" s="27"/>
      <c r="SSF57" s="27"/>
      <c r="SSG57" s="27"/>
      <c r="SSH57" s="27"/>
      <c r="SSI57" s="27"/>
      <c r="SSJ57" s="27"/>
      <c r="SSK57" s="27"/>
      <c r="SSL57" s="27"/>
      <c r="SSM57" s="27"/>
      <c r="SSN57" s="27"/>
      <c r="SSO57" s="27"/>
      <c r="SSP57" s="27"/>
      <c r="SSQ57" s="27"/>
      <c r="SSR57" s="27"/>
      <c r="SSS57" s="27"/>
      <c r="SST57" s="27"/>
      <c r="SSU57" s="27"/>
      <c r="SSV57" s="27"/>
      <c r="SSW57" s="27"/>
      <c r="SSX57" s="27"/>
      <c r="SSY57" s="27"/>
      <c r="SSZ57" s="27"/>
      <c r="STA57" s="27"/>
      <c r="STB57" s="27"/>
      <c r="STC57" s="27"/>
      <c r="STD57" s="27"/>
      <c r="STE57" s="27"/>
      <c r="STF57" s="27"/>
      <c r="STG57" s="27"/>
      <c r="STH57" s="27"/>
      <c r="STI57" s="27"/>
      <c r="STJ57" s="27"/>
      <c r="STK57" s="27"/>
      <c r="STL57" s="27"/>
      <c r="STM57" s="27"/>
      <c r="STN57" s="27"/>
      <c r="STO57" s="27"/>
      <c r="STP57" s="27"/>
      <c r="STQ57" s="27"/>
      <c r="STR57" s="27"/>
      <c r="STS57" s="27"/>
      <c r="STT57" s="27"/>
      <c r="STU57" s="27"/>
      <c r="STV57" s="27"/>
      <c r="STW57" s="27"/>
      <c r="STX57" s="27"/>
      <c r="STY57" s="27"/>
      <c r="STZ57" s="27"/>
      <c r="SUA57" s="27"/>
      <c r="SUB57" s="27"/>
      <c r="SUC57" s="27"/>
      <c r="SUD57" s="27"/>
      <c r="SUE57" s="27"/>
      <c r="SUF57" s="27"/>
      <c r="SUG57" s="27"/>
      <c r="SUH57" s="27"/>
      <c r="SUI57" s="27"/>
      <c r="SUJ57" s="27"/>
      <c r="SUK57" s="27"/>
      <c r="SUL57" s="27"/>
      <c r="SUM57" s="27"/>
      <c r="SUN57" s="27"/>
      <c r="SUO57" s="27"/>
      <c r="SUP57" s="27"/>
      <c r="SUQ57" s="27"/>
      <c r="SUR57" s="27"/>
      <c r="SUS57" s="27"/>
      <c r="SUT57" s="27"/>
      <c r="SUU57" s="27"/>
      <c r="SUV57" s="27"/>
      <c r="SUW57" s="27"/>
      <c r="SUX57" s="27"/>
      <c r="SUY57" s="27"/>
      <c r="SUZ57" s="27"/>
      <c r="SVA57" s="27"/>
      <c r="SVB57" s="27"/>
      <c r="SVC57" s="27"/>
      <c r="SVD57" s="27"/>
      <c r="SVE57" s="27"/>
      <c r="SVF57" s="27"/>
      <c r="SVG57" s="27"/>
      <c r="SVH57" s="27"/>
      <c r="SVI57" s="27"/>
      <c r="SVJ57" s="27"/>
      <c r="SVK57" s="27"/>
      <c r="SVL57" s="27"/>
      <c r="SVM57" s="27"/>
      <c r="SVN57" s="27"/>
      <c r="SVO57" s="27"/>
      <c r="SVP57" s="27"/>
      <c r="SVQ57" s="27"/>
      <c r="SVR57" s="27"/>
      <c r="SVS57" s="27"/>
      <c r="SVT57" s="27"/>
      <c r="SVU57" s="27"/>
      <c r="SVV57" s="27"/>
      <c r="SVW57" s="27"/>
      <c r="SVX57" s="27"/>
      <c r="SVY57" s="27"/>
      <c r="SVZ57" s="27"/>
      <c r="SWA57" s="27"/>
      <c r="SWB57" s="27"/>
      <c r="SWC57" s="27"/>
      <c r="SWD57" s="27"/>
      <c r="SWE57" s="27"/>
      <c r="SWF57" s="27"/>
      <c r="SWG57" s="27"/>
      <c r="SWH57" s="27"/>
      <c r="SWI57" s="27"/>
      <c r="SWJ57" s="27"/>
      <c r="SWK57" s="27"/>
      <c r="SWL57" s="27"/>
      <c r="SWM57" s="27"/>
      <c r="SWN57" s="27"/>
      <c r="SWO57" s="27"/>
      <c r="SWP57" s="27"/>
      <c r="SWQ57" s="27"/>
      <c r="SWR57" s="27"/>
      <c r="SWS57" s="27"/>
      <c r="SWT57" s="27"/>
      <c r="SWU57" s="27"/>
      <c r="SWV57" s="27"/>
      <c r="SWW57" s="27"/>
      <c r="SWX57" s="27"/>
      <c r="SWY57" s="27"/>
      <c r="SWZ57" s="27"/>
      <c r="SXA57" s="27"/>
      <c r="SXB57" s="27"/>
      <c r="SXC57" s="27"/>
      <c r="SXD57" s="27"/>
      <c r="SXE57" s="27"/>
      <c r="SXF57" s="27"/>
      <c r="SXG57" s="27"/>
      <c r="SXH57" s="27"/>
      <c r="SXI57" s="27"/>
      <c r="SXJ57" s="27"/>
      <c r="SXK57" s="27"/>
      <c r="SXL57" s="27"/>
      <c r="SXM57" s="27"/>
      <c r="SXN57" s="27"/>
      <c r="SXO57" s="27"/>
      <c r="SXP57" s="27"/>
      <c r="SXQ57" s="27"/>
      <c r="SXR57" s="27"/>
      <c r="SXS57" s="27"/>
      <c r="SXT57" s="27"/>
      <c r="SXU57" s="27"/>
      <c r="SXV57" s="27"/>
      <c r="SXW57" s="27"/>
      <c r="SXX57" s="27"/>
      <c r="SXY57" s="27"/>
      <c r="SXZ57" s="27"/>
      <c r="SYA57" s="27"/>
      <c r="SYB57" s="27"/>
      <c r="SYC57" s="27"/>
      <c r="SYD57" s="27"/>
      <c r="SYE57" s="27"/>
      <c r="SYF57" s="27"/>
      <c r="SYG57" s="27"/>
      <c r="SYH57" s="27"/>
      <c r="SYI57" s="27"/>
      <c r="SYJ57" s="27"/>
      <c r="SYK57" s="27"/>
      <c r="SYL57" s="27"/>
      <c r="SYM57" s="27"/>
      <c r="SYN57" s="27"/>
      <c r="SYO57" s="27"/>
      <c r="SYP57" s="27"/>
      <c r="SYQ57" s="27"/>
      <c r="SYR57" s="27"/>
      <c r="SYS57" s="27"/>
      <c r="SYT57" s="27"/>
      <c r="SYU57" s="27"/>
      <c r="SYV57" s="27"/>
      <c r="SYW57" s="27"/>
      <c r="SYX57" s="27"/>
      <c r="SYY57" s="27"/>
      <c r="SYZ57" s="27"/>
      <c r="SZA57" s="27"/>
      <c r="SZB57" s="27"/>
      <c r="SZC57" s="27"/>
      <c r="SZD57" s="27"/>
      <c r="SZE57" s="27"/>
      <c r="SZF57" s="27"/>
      <c r="SZG57" s="27"/>
      <c r="SZH57" s="27"/>
      <c r="SZI57" s="27"/>
      <c r="SZJ57" s="27"/>
      <c r="SZK57" s="27"/>
      <c r="SZL57" s="27"/>
      <c r="SZM57" s="27"/>
      <c r="SZN57" s="27"/>
      <c r="SZO57" s="27"/>
      <c r="SZP57" s="27"/>
      <c r="SZQ57" s="27"/>
      <c r="SZR57" s="27"/>
      <c r="SZS57" s="27"/>
      <c r="SZT57" s="27"/>
      <c r="SZU57" s="27"/>
      <c r="SZV57" s="27"/>
      <c r="SZW57" s="27"/>
      <c r="SZX57" s="27"/>
      <c r="SZY57" s="27"/>
      <c r="SZZ57" s="27"/>
      <c r="TAA57" s="27"/>
      <c r="TAB57" s="27"/>
      <c r="TAC57" s="27"/>
      <c r="TAD57" s="27"/>
      <c r="TAE57" s="27"/>
      <c r="TAF57" s="27"/>
      <c r="TAG57" s="27"/>
      <c r="TAH57" s="27"/>
      <c r="TAI57" s="27"/>
      <c r="TAJ57" s="27"/>
      <c r="TAK57" s="27"/>
      <c r="TAL57" s="27"/>
      <c r="TAM57" s="27"/>
      <c r="TAN57" s="27"/>
      <c r="TAO57" s="27"/>
      <c r="TAP57" s="27"/>
      <c r="TAQ57" s="27"/>
      <c r="TAR57" s="27"/>
      <c r="TAS57" s="27"/>
      <c r="TAT57" s="27"/>
      <c r="TAU57" s="27"/>
      <c r="TAV57" s="27"/>
      <c r="TAW57" s="27"/>
      <c r="TAX57" s="27"/>
      <c r="TAY57" s="27"/>
      <c r="TAZ57" s="27"/>
      <c r="TBA57" s="27"/>
      <c r="TBB57" s="27"/>
      <c r="TBC57" s="27"/>
      <c r="TBD57" s="27"/>
      <c r="TBE57" s="27"/>
      <c r="TBF57" s="27"/>
      <c r="TBG57" s="27"/>
      <c r="TBH57" s="27"/>
      <c r="TBI57" s="27"/>
      <c r="TBJ57" s="27"/>
      <c r="TBK57" s="27"/>
      <c r="TBL57" s="27"/>
      <c r="TBM57" s="27"/>
      <c r="TBN57" s="27"/>
      <c r="TBO57" s="27"/>
      <c r="TBP57" s="27"/>
      <c r="TBQ57" s="27"/>
      <c r="TBR57" s="27"/>
      <c r="TBS57" s="27"/>
      <c r="TBT57" s="27"/>
      <c r="TBU57" s="27"/>
      <c r="TBV57" s="27"/>
      <c r="TBW57" s="27"/>
      <c r="TBX57" s="27"/>
      <c r="TBY57" s="27"/>
      <c r="TBZ57" s="27"/>
      <c r="TCA57" s="27"/>
      <c r="TCB57" s="27"/>
      <c r="TCC57" s="27"/>
      <c r="TCD57" s="27"/>
      <c r="TCE57" s="27"/>
      <c r="TCF57" s="27"/>
      <c r="TCG57" s="27"/>
      <c r="TCH57" s="27"/>
      <c r="TCI57" s="27"/>
      <c r="TCJ57" s="27"/>
      <c r="TCK57" s="27"/>
      <c r="TCL57" s="27"/>
      <c r="TCM57" s="27"/>
      <c r="TCN57" s="27"/>
      <c r="TCO57" s="27"/>
      <c r="TCP57" s="27"/>
      <c r="TCQ57" s="27"/>
      <c r="TCR57" s="27"/>
      <c r="TCS57" s="27"/>
      <c r="TCT57" s="27"/>
      <c r="TCU57" s="27"/>
      <c r="TCV57" s="27"/>
      <c r="TCW57" s="27"/>
      <c r="TCX57" s="27"/>
      <c r="TCY57" s="27"/>
      <c r="TCZ57" s="27"/>
      <c r="TDA57" s="27"/>
      <c r="TDB57" s="27"/>
      <c r="TDC57" s="27"/>
      <c r="TDD57" s="27"/>
      <c r="TDE57" s="27"/>
      <c r="TDF57" s="27"/>
      <c r="TDG57" s="27"/>
      <c r="TDH57" s="27"/>
      <c r="TDI57" s="27"/>
      <c r="TDJ57" s="27"/>
      <c r="TDK57" s="27"/>
      <c r="TDL57" s="27"/>
      <c r="TDM57" s="27"/>
      <c r="TDN57" s="27"/>
      <c r="TDO57" s="27"/>
      <c r="TDP57" s="27"/>
      <c r="TDQ57" s="27"/>
      <c r="TDR57" s="27"/>
      <c r="TDS57" s="27"/>
      <c r="TDT57" s="27"/>
      <c r="TDU57" s="27"/>
      <c r="TDV57" s="27"/>
      <c r="TDW57" s="27"/>
      <c r="TDX57" s="27"/>
      <c r="TDY57" s="27"/>
      <c r="TDZ57" s="27"/>
      <c r="TEA57" s="27"/>
      <c r="TEB57" s="27"/>
      <c r="TEC57" s="27"/>
      <c r="TED57" s="27"/>
      <c r="TEE57" s="27"/>
      <c r="TEF57" s="27"/>
      <c r="TEG57" s="27"/>
      <c r="TEH57" s="27"/>
      <c r="TEI57" s="27"/>
      <c r="TEJ57" s="27"/>
      <c r="TEK57" s="27"/>
      <c r="TEL57" s="27"/>
      <c r="TEM57" s="27"/>
      <c r="TEN57" s="27"/>
      <c r="TEO57" s="27"/>
      <c r="TEP57" s="27"/>
      <c r="TEQ57" s="27"/>
      <c r="TER57" s="27"/>
      <c r="TES57" s="27"/>
      <c r="TET57" s="27"/>
      <c r="TEU57" s="27"/>
      <c r="TEV57" s="27"/>
      <c r="TEW57" s="27"/>
      <c r="TEX57" s="27"/>
      <c r="TEY57" s="27"/>
      <c r="TEZ57" s="27"/>
      <c r="TFA57" s="27"/>
      <c r="TFB57" s="27"/>
      <c r="TFC57" s="27"/>
      <c r="TFD57" s="27"/>
      <c r="TFE57" s="27"/>
      <c r="TFF57" s="27"/>
      <c r="TFG57" s="27"/>
      <c r="TFH57" s="27"/>
      <c r="TFI57" s="27"/>
      <c r="TFJ57" s="27"/>
      <c r="TFK57" s="27"/>
      <c r="TFL57" s="27"/>
      <c r="TFM57" s="27"/>
      <c r="TFN57" s="27"/>
      <c r="TFO57" s="27"/>
      <c r="TFP57" s="27"/>
      <c r="TFQ57" s="27"/>
      <c r="TFR57" s="27"/>
      <c r="TFS57" s="27"/>
      <c r="TFT57" s="27"/>
      <c r="TFU57" s="27"/>
      <c r="TFV57" s="27"/>
      <c r="TFW57" s="27"/>
      <c r="TFX57" s="27"/>
      <c r="TFY57" s="27"/>
      <c r="TFZ57" s="27"/>
      <c r="TGA57" s="27"/>
      <c r="TGB57" s="27"/>
      <c r="TGC57" s="27"/>
      <c r="TGD57" s="27"/>
      <c r="TGE57" s="27"/>
      <c r="TGF57" s="27"/>
      <c r="TGG57" s="27"/>
      <c r="TGH57" s="27"/>
      <c r="TGI57" s="27"/>
      <c r="TGJ57" s="27"/>
      <c r="TGK57" s="27"/>
      <c r="TGL57" s="27"/>
      <c r="TGM57" s="27"/>
      <c r="TGN57" s="27"/>
      <c r="TGO57" s="27"/>
      <c r="TGP57" s="27"/>
      <c r="TGQ57" s="27"/>
      <c r="TGR57" s="27"/>
      <c r="TGS57" s="27"/>
      <c r="TGT57" s="27"/>
      <c r="TGU57" s="27"/>
      <c r="TGV57" s="27"/>
      <c r="TGW57" s="27"/>
      <c r="TGX57" s="27"/>
      <c r="TGY57" s="27"/>
      <c r="TGZ57" s="27"/>
      <c r="THA57" s="27"/>
      <c r="THB57" s="27"/>
      <c r="THC57" s="27"/>
      <c r="THD57" s="27"/>
      <c r="THE57" s="27"/>
      <c r="THF57" s="27"/>
      <c r="THG57" s="27"/>
      <c r="THH57" s="27"/>
      <c r="THI57" s="27"/>
      <c r="THJ57" s="27"/>
      <c r="THK57" s="27"/>
      <c r="THL57" s="27"/>
      <c r="THM57" s="27"/>
      <c r="THN57" s="27"/>
      <c r="THO57" s="27"/>
      <c r="THP57" s="27"/>
      <c r="THQ57" s="27"/>
      <c r="THR57" s="27"/>
      <c r="THS57" s="27"/>
      <c r="THT57" s="27"/>
      <c r="THU57" s="27"/>
      <c r="THV57" s="27"/>
      <c r="THW57" s="27"/>
      <c r="THX57" s="27"/>
      <c r="THY57" s="27"/>
      <c r="THZ57" s="27"/>
      <c r="TIA57" s="27"/>
      <c r="TIB57" s="27"/>
      <c r="TIC57" s="27"/>
      <c r="TID57" s="27"/>
      <c r="TIE57" s="27"/>
      <c r="TIF57" s="27"/>
      <c r="TIG57" s="27"/>
      <c r="TIH57" s="27"/>
      <c r="TII57" s="27"/>
      <c r="TIJ57" s="27"/>
      <c r="TIK57" s="27"/>
      <c r="TIL57" s="27"/>
      <c r="TIM57" s="27"/>
      <c r="TIN57" s="27"/>
      <c r="TIO57" s="27"/>
      <c r="TIP57" s="27"/>
      <c r="TIQ57" s="27"/>
      <c r="TIR57" s="27"/>
      <c r="TIS57" s="27"/>
      <c r="TIT57" s="27"/>
      <c r="TIU57" s="27"/>
      <c r="TIV57" s="27"/>
      <c r="TIW57" s="27"/>
      <c r="TIX57" s="27"/>
      <c r="TIY57" s="27"/>
      <c r="TIZ57" s="27"/>
      <c r="TJA57" s="27"/>
      <c r="TJB57" s="27"/>
      <c r="TJC57" s="27"/>
      <c r="TJD57" s="27"/>
      <c r="TJE57" s="27"/>
      <c r="TJF57" s="27"/>
      <c r="TJG57" s="27"/>
      <c r="TJH57" s="27"/>
      <c r="TJI57" s="27"/>
      <c r="TJJ57" s="27"/>
      <c r="TJK57" s="27"/>
      <c r="TJL57" s="27"/>
      <c r="TJM57" s="27"/>
      <c r="TJN57" s="27"/>
      <c r="TJO57" s="27"/>
      <c r="TJP57" s="27"/>
      <c r="TJQ57" s="27"/>
      <c r="TJR57" s="27"/>
      <c r="TJS57" s="27"/>
      <c r="TJT57" s="27"/>
      <c r="TJU57" s="27"/>
      <c r="TJV57" s="27"/>
      <c r="TJW57" s="27"/>
      <c r="TJX57" s="27"/>
      <c r="TJY57" s="27"/>
      <c r="TJZ57" s="27"/>
      <c r="TKA57" s="27"/>
      <c r="TKB57" s="27"/>
      <c r="TKC57" s="27"/>
      <c r="TKD57" s="27"/>
      <c r="TKE57" s="27"/>
      <c r="TKF57" s="27"/>
      <c r="TKG57" s="27"/>
      <c r="TKH57" s="27"/>
      <c r="TKI57" s="27"/>
      <c r="TKJ57" s="27"/>
      <c r="TKK57" s="27"/>
      <c r="TKL57" s="27"/>
      <c r="TKM57" s="27"/>
      <c r="TKN57" s="27"/>
      <c r="TKO57" s="27"/>
      <c r="TKP57" s="27"/>
      <c r="TKQ57" s="27"/>
      <c r="TKR57" s="27"/>
      <c r="TKS57" s="27"/>
      <c r="TKT57" s="27"/>
      <c r="TKU57" s="27"/>
      <c r="TKV57" s="27"/>
      <c r="TKW57" s="27"/>
      <c r="TKX57" s="27"/>
      <c r="TKY57" s="27"/>
      <c r="TKZ57" s="27"/>
      <c r="TLA57" s="27"/>
      <c r="TLB57" s="27"/>
      <c r="TLC57" s="27"/>
      <c r="TLD57" s="27"/>
      <c r="TLE57" s="27"/>
      <c r="TLF57" s="27"/>
      <c r="TLG57" s="27"/>
      <c r="TLH57" s="27"/>
      <c r="TLI57" s="27"/>
      <c r="TLJ57" s="27"/>
      <c r="TLK57" s="27"/>
      <c r="TLL57" s="27"/>
      <c r="TLM57" s="27"/>
      <c r="TLN57" s="27"/>
      <c r="TLO57" s="27"/>
      <c r="TLP57" s="27"/>
      <c r="TLQ57" s="27"/>
      <c r="TLR57" s="27"/>
      <c r="TLS57" s="27"/>
      <c r="TLT57" s="27"/>
      <c r="TLU57" s="27"/>
      <c r="TLV57" s="27"/>
      <c r="TLW57" s="27"/>
      <c r="TLX57" s="27"/>
      <c r="TLY57" s="27"/>
      <c r="TLZ57" s="27"/>
      <c r="TMA57" s="27"/>
      <c r="TMB57" s="27"/>
      <c r="TMC57" s="27"/>
      <c r="TMD57" s="27"/>
      <c r="TME57" s="27"/>
      <c r="TMF57" s="27"/>
      <c r="TMG57" s="27"/>
      <c r="TMH57" s="27"/>
      <c r="TMI57" s="27"/>
      <c r="TMJ57" s="27"/>
      <c r="TMK57" s="27"/>
      <c r="TML57" s="27"/>
      <c r="TMM57" s="27"/>
      <c r="TMN57" s="27"/>
      <c r="TMO57" s="27"/>
      <c r="TMP57" s="27"/>
      <c r="TMQ57" s="27"/>
      <c r="TMR57" s="27"/>
      <c r="TMS57" s="27"/>
      <c r="TMT57" s="27"/>
      <c r="TMU57" s="27"/>
      <c r="TMV57" s="27"/>
      <c r="TMW57" s="27"/>
      <c r="TMX57" s="27"/>
      <c r="TMY57" s="27"/>
      <c r="TMZ57" s="27"/>
      <c r="TNA57" s="27"/>
      <c r="TNB57" s="27"/>
      <c r="TNC57" s="27"/>
      <c r="TND57" s="27"/>
      <c r="TNE57" s="27"/>
      <c r="TNF57" s="27"/>
      <c r="TNG57" s="27"/>
      <c r="TNH57" s="27"/>
      <c r="TNI57" s="27"/>
      <c r="TNJ57" s="27"/>
      <c r="TNK57" s="27"/>
      <c r="TNL57" s="27"/>
      <c r="TNM57" s="27"/>
      <c r="TNN57" s="27"/>
      <c r="TNO57" s="27"/>
      <c r="TNP57" s="27"/>
      <c r="TNQ57" s="27"/>
      <c r="TNR57" s="27"/>
      <c r="TNS57" s="27"/>
      <c r="TNT57" s="27"/>
      <c r="TNU57" s="27"/>
      <c r="TNV57" s="27"/>
      <c r="TNW57" s="27"/>
      <c r="TNX57" s="27"/>
      <c r="TNY57" s="27"/>
      <c r="TNZ57" s="27"/>
      <c r="TOA57" s="27"/>
      <c r="TOB57" s="27"/>
      <c r="TOC57" s="27"/>
      <c r="TOD57" s="27"/>
      <c r="TOE57" s="27"/>
      <c r="TOF57" s="27"/>
      <c r="TOG57" s="27"/>
      <c r="TOH57" s="27"/>
      <c r="TOI57" s="27"/>
      <c r="TOJ57" s="27"/>
      <c r="TOK57" s="27"/>
      <c r="TOL57" s="27"/>
      <c r="TOM57" s="27"/>
      <c r="TON57" s="27"/>
      <c r="TOO57" s="27"/>
      <c r="TOP57" s="27"/>
      <c r="TOQ57" s="27"/>
      <c r="TOR57" s="27"/>
      <c r="TOS57" s="27"/>
      <c r="TOT57" s="27"/>
      <c r="TOU57" s="27"/>
      <c r="TOV57" s="27"/>
      <c r="TOW57" s="27"/>
      <c r="TOX57" s="27"/>
      <c r="TOY57" s="27"/>
      <c r="TOZ57" s="27"/>
      <c r="TPA57" s="27"/>
      <c r="TPB57" s="27"/>
      <c r="TPC57" s="27"/>
      <c r="TPD57" s="27"/>
      <c r="TPE57" s="27"/>
      <c r="TPF57" s="27"/>
      <c r="TPG57" s="27"/>
      <c r="TPH57" s="27"/>
      <c r="TPI57" s="27"/>
      <c r="TPJ57" s="27"/>
      <c r="TPK57" s="27"/>
      <c r="TPL57" s="27"/>
      <c r="TPM57" s="27"/>
      <c r="TPN57" s="27"/>
      <c r="TPO57" s="27"/>
      <c r="TPP57" s="27"/>
      <c r="TPQ57" s="27"/>
      <c r="TPR57" s="27"/>
      <c r="TPS57" s="27"/>
      <c r="TPT57" s="27"/>
      <c r="TPU57" s="27"/>
      <c r="TPV57" s="27"/>
      <c r="TPW57" s="27"/>
      <c r="TPX57" s="27"/>
      <c r="TPY57" s="27"/>
      <c r="TPZ57" s="27"/>
      <c r="TQA57" s="27"/>
      <c r="TQB57" s="27"/>
      <c r="TQC57" s="27"/>
      <c r="TQD57" s="27"/>
      <c r="TQE57" s="27"/>
      <c r="TQF57" s="27"/>
      <c r="TQG57" s="27"/>
      <c r="TQH57" s="27"/>
      <c r="TQI57" s="27"/>
      <c r="TQJ57" s="27"/>
      <c r="TQK57" s="27"/>
      <c r="TQL57" s="27"/>
      <c r="TQM57" s="27"/>
      <c r="TQN57" s="27"/>
      <c r="TQO57" s="27"/>
      <c r="TQP57" s="27"/>
      <c r="TQQ57" s="27"/>
      <c r="TQR57" s="27"/>
      <c r="TQS57" s="27"/>
      <c r="TQT57" s="27"/>
      <c r="TQU57" s="27"/>
      <c r="TQV57" s="27"/>
      <c r="TQW57" s="27"/>
      <c r="TQX57" s="27"/>
      <c r="TQY57" s="27"/>
      <c r="TQZ57" s="27"/>
      <c r="TRA57" s="27"/>
      <c r="TRB57" s="27"/>
      <c r="TRC57" s="27"/>
      <c r="TRD57" s="27"/>
      <c r="TRE57" s="27"/>
      <c r="TRF57" s="27"/>
      <c r="TRG57" s="27"/>
      <c r="TRH57" s="27"/>
      <c r="TRI57" s="27"/>
      <c r="TRJ57" s="27"/>
      <c r="TRK57" s="27"/>
      <c r="TRL57" s="27"/>
      <c r="TRM57" s="27"/>
      <c r="TRN57" s="27"/>
      <c r="TRO57" s="27"/>
      <c r="TRP57" s="27"/>
      <c r="TRQ57" s="27"/>
      <c r="TRR57" s="27"/>
      <c r="TRS57" s="27"/>
      <c r="TRT57" s="27"/>
      <c r="TRU57" s="27"/>
      <c r="TRV57" s="27"/>
      <c r="TRW57" s="27"/>
      <c r="TRX57" s="27"/>
      <c r="TRY57" s="27"/>
      <c r="TRZ57" s="27"/>
      <c r="TSA57" s="27"/>
      <c r="TSB57" s="27"/>
      <c r="TSC57" s="27"/>
      <c r="TSD57" s="27"/>
      <c r="TSE57" s="27"/>
      <c r="TSF57" s="27"/>
      <c r="TSG57" s="27"/>
      <c r="TSH57" s="27"/>
      <c r="TSI57" s="27"/>
      <c r="TSJ57" s="27"/>
      <c r="TSK57" s="27"/>
      <c r="TSL57" s="27"/>
      <c r="TSM57" s="27"/>
      <c r="TSN57" s="27"/>
      <c r="TSO57" s="27"/>
      <c r="TSP57" s="27"/>
      <c r="TSQ57" s="27"/>
      <c r="TSR57" s="27"/>
      <c r="TSS57" s="27"/>
      <c r="TST57" s="27"/>
      <c r="TSU57" s="27"/>
      <c r="TSV57" s="27"/>
      <c r="TSW57" s="27"/>
      <c r="TSX57" s="27"/>
      <c r="TSY57" s="27"/>
      <c r="TSZ57" s="27"/>
      <c r="TTA57" s="27"/>
      <c r="TTB57" s="27"/>
      <c r="TTC57" s="27"/>
      <c r="TTD57" s="27"/>
      <c r="TTE57" s="27"/>
      <c r="TTF57" s="27"/>
      <c r="TTG57" s="27"/>
      <c r="TTH57" s="27"/>
      <c r="TTI57" s="27"/>
      <c r="TTJ57" s="27"/>
      <c r="TTK57" s="27"/>
      <c r="TTL57" s="27"/>
      <c r="TTM57" s="27"/>
      <c r="TTN57" s="27"/>
      <c r="TTO57" s="27"/>
      <c r="TTP57" s="27"/>
      <c r="TTQ57" s="27"/>
      <c r="TTR57" s="27"/>
      <c r="TTS57" s="27"/>
      <c r="TTT57" s="27"/>
      <c r="TTU57" s="27"/>
      <c r="TTV57" s="27"/>
      <c r="TTW57" s="27"/>
      <c r="TTX57" s="27"/>
      <c r="TTY57" s="27"/>
      <c r="TTZ57" s="27"/>
      <c r="TUA57" s="27"/>
      <c r="TUB57" s="27"/>
      <c r="TUC57" s="27"/>
      <c r="TUD57" s="27"/>
      <c r="TUE57" s="27"/>
      <c r="TUF57" s="27"/>
      <c r="TUG57" s="27"/>
      <c r="TUH57" s="27"/>
      <c r="TUI57" s="27"/>
      <c r="TUJ57" s="27"/>
      <c r="TUK57" s="27"/>
      <c r="TUL57" s="27"/>
      <c r="TUM57" s="27"/>
      <c r="TUN57" s="27"/>
      <c r="TUO57" s="27"/>
      <c r="TUP57" s="27"/>
      <c r="TUQ57" s="27"/>
      <c r="TUR57" s="27"/>
      <c r="TUS57" s="27"/>
      <c r="TUT57" s="27"/>
      <c r="TUU57" s="27"/>
      <c r="TUV57" s="27"/>
      <c r="TUW57" s="27"/>
      <c r="TUX57" s="27"/>
      <c r="TUY57" s="27"/>
      <c r="TUZ57" s="27"/>
      <c r="TVA57" s="27"/>
      <c r="TVB57" s="27"/>
      <c r="TVC57" s="27"/>
      <c r="TVD57" s="27"/>
      <c r="TVE57" s="27"/>
      <c r="TVF57" s="27"/>
      <c r="TVG57" s="27"/>
      <c r="TVH57" s="27"/>
      <c r="TVI57" s="27"/>
      <c r="TVJ57" s="27"/>
      <c r="TVK57" s="27"/>
      <c r="TVL57" s="27"/>
      <c r="TVM57" s="27"/>
      <c r="TVN57" s="27"/>
      <c r="TVO57" s="27"/>
      <c r="TVP57" s="27"/>
      <c r="TVQ57" s="27"/>
      <c r="TVR57" s="27"/>
      <c r="TVS57" s="27"/>
      <c r="TVT57" s="27"/>
      <c r="TVU57" s="27"/>
      <c r="TVV57" s="27"/>
      <c r="TVW57" s="27"/>
      <c r="TVX57" s="27"/>
      <c r="TVY57" s="27"/>
      <c r="TVZ57" s="27"/>
      <c r="TWA57" s="27"/>
      <c r="TWB57" s="27"/>
      <c r="TWC57" s="27"/>
      <c r="TWD57" s="27"/>
      <c r="TWE57" s="27"/>
      <c r="TWF57" s="27"/>
      <c r="TWG57" s="27"/>
      <c r="TWH57" s="27"/>
      <c r="TWI57" s="27"/>
      <c r="TWJ57" s="27"/>
      <c r="TWK57" s="27"/>
      <c r="TWL57" s="27"/>
      <c r="TWM57" s="27"/>
      <c r="TWN57" s="27"/>
      <c r="TWO57" s="27"/>
      <c r="TWP57" s="27"/>
      <c r="TWQ57" s="27"/>
      <c r="TWR57" s="27"/>
      <c r="TWS57" s="27"/>
      <c r="TWT57" s="27"/>
      <c r="TWU57" s="27"/>
      <c r="TWV57" s="27"/>
      <c r="TWW57" s="27"/>
      <c r="TWX57" s="27"/>
      <c r="TWY57" s="27"/>
      <c r="TWZ57" s="27"/>
      <c r="TXA57" s="27"/>
      <c r="TXB57" s="27"/>
      <c r="TXC57" s="27"/>
      <c r="TXD57" s="27"/>
      <c r="TXE57" s="27"/>
      <c r="TXF57" s="27"/>
      <c r="TXG57" s="27"/>
      <c r="TXH57" s="27"/>
      <c r="TXI57" s="27"/>
      <c r="TXJ57" s="27"/>
      <c r="TXK57" s="27"/>
      <c r="TXL57" s="27"/>
      <c r="TXM57" s="27"/>
      <c r="TXN57" s="27"/>
      <c r="TXO57" s="27"/>
      <c r="TXP57" s="27"/>
      <c r="TXQ57" s="27"/>
      <c r="TXR57" s="27"/>
      <c r="TXS57" s="27"/>
      <c r="TXT57" s="27"/>
      <c r="TXU57" s="27"/>
      <c r="TXV57" s="27"/>
      <c r="TXW57" s="27"/>
      <c r="TXX57" s="27"/>
      <c r="TXY57" s="27"/>
      <c r="TXZ57" s="27"/>
      <c r="TYA57" s="27"/>
      <c r="TYB57" s="27"/>
      <c r="TYC57" s="27"/>
      <c r="TYD57" s="27"/>
      <c r="TYE57" s="27"/>
      <c r="TYF57" s="27"/>
      <c r="TYG57" s="27"/>
      <c r="TYH57" s="27"/>
      <c r="TYI57" s="27"/>
      <c r="TYJ57" s="27"/>
      <c r="TYK57" s="27"/>
      <c r="TYL57" s="27"/>
      <c r="TYM57" s="27"/>
      <c r="TYN57" s="27"/>
      <c r="TYO57" s="27"/>
      <c r="TYP57" s="27"/>
      <c r="TYQ57" s="27"/>
      <c r="TYR57" s="27"/>
      <c r="TYS57" s="27"/>
      <c r="TYT57" s="27"/>
      <c r="TYU57" s="27"/>
      <c r="TYV57" s="27"/>
      <c r="TYW57" s="27"/>
      <c r="TYX57" s="27"/>
      <c r="TYY57" s="27"/>
      <c r="TYZ57" s="27"/>
      <c r="TZA57" s="27"/>
      <c r="TZB57" s="27"/>
      <c r="TZC57" s="27"/>
      <c r="TZD57" s="27"/>
      <c r="TZE57" s="27"/>
      <c r="TZF57" s="27"/>
      <c r="TZG57" s="27"/>
      <c r="TZH57" s="27"/>
      <c r="TZI57" s="27"/>
      <c r="TZJ57" s="27"/>
      <c r="TZK57" s="27"/>
      <c r="TZL57" s="27"/>
      <c r="TZM57" s="27"/>
      <c r="TZN57" s="27"/>
      <c r="TZO57" s="27"/>
      <c r="TZP57" s="27"/>
      <c r="TZQ57" s="27"/>
      <c r="TZR57" s="27"/>
      <c r="TZS57" s="27"/>
      <c r="TZT57" s="27"/>
      <c r="TZU57" s="27"/>
      <c r="TZV57" s="27"/>
      <c r="TZW57" s="27"/>
      <c r="TZX57" s="27"/>
      <c r="TZY57" s="27"/>
      <c r="TZZ57" s="27"/>
      <c r="UAA57" s="27"/>
      <c r="UAB57" s="27"/>
      <c r="UAC57" s="27"/>
      <c r="UAD57" s="27"/>
      <c r="UAE57" s="27"/>
      <c r="UAF57" s="27"/>
      <c r="UAG57" s="27"/>
      <c r="UAH57" s="27"/>
      <c r="UAI57" s="27"/>
      <c r="UAJ57" s="27"/>
      <c r="UAK57" s="27"/>
      <c r="UAL57" s="27"/>
      <c r="UAM57" s="27"/>
      <c r="UAN57" s="27"/>
      <c r="UAO57" s="27"/>
      <c r="UAP57" s="27"/>
      <c r="UAQ57" s="27"/>
      <c r="UAR57" s="27"/>
      <c r="UAS57" s="27"/>
      <c r="UAT57" s="27"/>
      <c r="UAU57" s="27"/>
      <c r="UAV57" s="27"/>
      <c r="UAW57" s="27"/>
      <c r="UAX57" s="27"/>
      <c r="UAY57" s="27"/>
      <c r="UAZ57" s="27"/>
      <c r="UBA57" s="27"/>
      <c r="UBB57" s="27"/>
      <c r="UBC57" s="27"/>
      <c r="UBD57" s="27"/>
      <c r="UBE57" s="27"/>
      <c r="UBF57" s="27"/>
      <c r="UBG57" s="27"/>
      <c r="UBH57" s="27"/>
      <c r="UBI57" s="27"/>
      <c r="UBJ57" s="27"/>
      <c r="UBK57" s="27"/>
      <c r="UBL57" s="27"/>
      <c r="UBM57" s="27"/>
      <c r="UBN57" s="27"/>
      <c r="UBO57" s="27"/>
      <c r="UBP57" s="27"/>
      <c r="UBQ57" s="27"/>
      <c r="UBR57" s="27"/>
      <c r="UBS57" s="27"/>
      <c r="UBT57" s="27"/>
      <c r="UBU57" s="27"/>
      <c r="UBV57" s="27"/>
      <c r="UBW57" s="27"/>
      <c r="UBX57" s="27"/>
      <c r="UBY57" s="27"/>
      <c r="UBZ57" s="27"/>
      <c r="UCA57" s="27"/>
      <c r="UCB57" s="27"/>
      <c r="UCC57" s="27"/>
      <c r="UCD57" s="27"/>
      <c r="UCE57" s="27"/>
      <c r="UCF57" s="27"/>
      <c r="UCG57" s="27"/>
      <c r="UCH57" s="27"/>
      <c r="UCI57" s="27"/>
      <c r="UCJ57" s="27"/>
      <c r="UCK57" s="27"/>
      <c r="UCL57" s="27"/>
      <c r="UCM57" s="27"/>
      <c r="UCN57" s="27"/>
      <c r="UCO57" s="27"/>
      <c r="UCP57" s="27"/>
      <c r="UCQ57" s="27"/>
      <c r="UCR57" s="27"/>
      <c r="UCS57" s="27"/>
      <c r="UCT57" s="27"/>
      <c r="UCU57" s="27"/>
      <c r="UCV57" s="27"/>
      <c r="UCW57" s="27"/>
      <c r="UCX57" s="27"/>
      <c r="UCY57" s="27"/>
      <c r="UCZ57" s="27"/>
      <c r="UDA57" s="27"/>
      <c r="UDB57" s="27"/>
      <c r="UDC57" s="27"/>
      <c r="UDD57" s="27"/>
      <c r="UDE57" s="27"/>
      <c r="UDF57" s="27"/>
      <c r="UDG57" s="27"/>
      <c r="UDH57" s="27"/>
      <c r="UDI57" s="27"/>
      <c r="UDJ57" s="27"/>
      <c r="UDK57" s="27"/>
      <c r="UDL57" s="27"/>
      <c r="UDM57" s="27"/>
      <c r="UDN57" s="27"/>
      <c r="UDO57" s="27"/>
      <c r="UDP57" s="27"/>
      <c r="UDQ57" s="27"/>
      <c r="UDR57" s="27"/>
      <c r="UDS57" s="27"/>
      <c r="UDT57" s="27"/>
      <c r="UDU57" s="27"/>
      <c r="UDV57" s="27"/>
      <c r="UDW57" s="27"/>
      <c r="UDX57" s="27"/>
      <c r="UDY57" s="27"/>
      <c r="UDZ57" s="27"/>
      <c r="UEA57" s="27"/>
      <c r="UEB57" s="27"/>
      <c r="UEC57" s="27"/>
      <c r="UED57" s="27"/>
      <c r="UEE57" s="27"/>
      <c r="UEF57" s="27"/>
      <c r="UEG57" s="27"/>
      <c r="UEH57" s="27"/>
      <c r="UEI57" s="27"/>
      <c r="UEJ57" s="27"/>
      <c r="UEK57" s="27"/>
      <c r="UEL57" s="27"/>
      <c r="UEM57" s="27"/>
      <c r="UEN57" s="27"/>
      <c r="UEO57" s="27"/>
      <c r="UEP57" s="27"/>
      <c r="UEQ57" s="27"/>
      <c r="UER57" s="27"/>
      <c r="UES57" s="27"/>
      <c r="UET57" s="27"/>
      <c r="UEU57" s="27"/>
      <c r="UEV57" s="27"/>
      <c r="UEW57" s="27"/>
      <c r="UEX57" s="27"/>
      <c r="UEY57" s="27"/>
      <c r="UEZ57" s="27"/>
      <c r="UFA57" s="27"/>
      <c r="UFB57" s="27"/>
      <c r="UFC57" s="27"/>
      <c r="UFD57" s="27"/>
      <c r="UFE57" s="27"/>
      <c r="UFF57" s="27"/>
      <c r="UFG57" s="27"/>
      <c r="UFH57" s="27"/>
      <c r="UFI57" s="27"/>
      <c r="UFJ57" s="27"/>
      <c r="UFK57" s="27"/>
      <c r="UFL57" s="27"/>
      <c r="UFM57" s="27"/>
      <c r="UFN57" s="27"/>
      <c r="UFO57" s="27"/>
      <c r="UFP57" s="27"/>
      <c r="UFQ57" s="27"/>
      <c r="UFR57" s="27"/>
      <c r="UFS57" s="27"/>
      <c r="UFT57" s="27"/>
      <c r="UFU57" s="27"/>
      <c r="UFV57" s="27"/>
      <c r="UFW57" s="27"/>
      <c r="UFX57" s="27"/>
      <c r="UFY57" s="27"/>
      <c r="UFZ57" s="27"/>
      <c r="UGA57" s="27"/>
      <c r="UGB57" s="27"/>
      <c r="UGC57" s="27"/>
      <c r="UGD57" s="27"/>
      <c r="UGE57" s="27"/>
      <c r="UGF57" s="27"/>
      <c r="UGG57" s="27"/>
      <c r="UGH57" s="27"/>
      <c r="UGI57" s="27"/>
      <c r="UGJ57" s="27"/>
      <c r="UGK57" s="27"/>
      <c r="UGL57" s="27"/>
      <c r="UGM57" s="27"/>
      <c r="UGN57" s="27"/>
      <c r="UGO57" s="27"/>
      <c r="UGP57" s="27"/>
      <c r="UGQ57" s="27"/>
      <c r="UGR57" s="27"/>
      <c r="UGS57" s="27"/>
      <c r="UGT57" s="27"/>
      <c r="UGU57" s="27"/>
      <c r="UGV57" s="27"/>
      <c r="UGW57" s="27"/>
      <c r="UGX57" s="27"/>
      <c r="UGY57" s="27"/>
      <c r="UGZ57" s="27"/>
      <c r="UHA57" s="27"/>
      <c r="UHB57" s="27"/>
      <c r="UHC57" s="27"/>
      <c r="UHD57" s="27"/>
      <c r="UHE57" s="27"/>
      <c r="UHF57" s="27"/>
      <c r="UHG57" s="27"/>
      <c r="UHH57" s="27"/>
      <c r="UHI57" s="27"/>
      <c r="UHJ57" s="27"/>
      <c r="UHK57" s="27"/>
      <c r="UHL57" s="27"/>
      <c r="UHM57" s="27"/>
      <c r="UHN57" s="27"/>
      <c r="UHO57" s="27"/>
      <c r="UHP57" s="27"/>
      <c r="UHQ57" s="27"/>
      <c r="UHR57" s="27"/>
      <c r="UHS57" s="27"/>
      <c r="UHT57" s="27"/>
      <c r="UHU57" s="27"/>
      <c r="UHV57" s="27"/>
      <c r="UHW57" s="27"/>
      <c r="UHX57" s="27"/>
      <c r="UHY57" s="27"/>
      <c r="UHZ57" s="27"/>
      <c r="UIA57" s="27"/>
      <c r="UIB57" s="27"/>
      <c r="UIC57" s="27"/>
      <c r="UID57" s="27"/>
      <c r="UIE57" s="27"/>
      <c r="UIF57" s="27"/>
      <c r="UIG57" s="27"/>
      <c r="UIH57" s="27"/>
      <c r="UII57" s="27"/>
      <c r="UIJ57" s="27"/>
      <c r="UIK57" s="27"/>
      <c r="UIL57" s="27"/>
      <c r="UIM57" s="27"/>
      <c r="UIN57" s="27"/>
      <c r="UIO57" s="27"/>
      <c r="UIP57" s="27"/>
      <c r="UIQ57" s="27"/>
      <c r="UIR57" s="27"/>
      <c r="UIS57" s="27"/>
      <c r="UIT57" s="27"/>
      <c r="UIU57" s="27"/>
      <c r="UIV57" s="27"/>
      <c r="UIW57" s="27"/>
      <c r="UIX57" s="27"/>
      <c r="UIY57" s="27"/>
      <c r="UIZ57" s="27"/>
      <c r="UJA57" s="27"/>
      <c r="UJB57" s="27"/>
      <c r="UJC57" s="27"/>
      <c r="UJD57" s="27"/>
      <c r="UJE57" s="27"/>
      <c r="UJF57" s="27"/>
      <c r="UJG57" s="27"/>
      <c r="UJH57" s="27"/>
      <c r="UJI57" s="27"/>
      <c r="UJJ57" s="27"/>
      <c r="UJK57" s="27"/>
      <c r="UJL57" s="27"/>
      <c r="UJM57" s="27"/>
      <c r="UJN57" s="27"/>
      <c r="UJO57" s="27"/>
      <c r="UJP57" s="27"/>
      <c r="UJQ57" s="27"/>
      <c r="UJR57" s="27"/>
      <c r="UJS57" s="27"/>
      <c r="UJT57" s="27"/>
      <c r="UJU57" s="27"/>
      <c r="UJV57" s="27"/>
      <c r="UJW57" s="27"/>
      <c r="UJX57" s="27"/>
      <c r="UJY57" s="27"/>
      <c r="UJZ57" s="27"/>
      <c r="UKA57" s="27"/>
      <c r="UKB57" s="27"/>
      <c r="UKC57" s="27"/>
      <c r="UKD57" s="27"/>
      <c r="UKE57" s="27"/>
      <c r="UKF57" s="27"/>
      <c r="UKG57" s="27"/>
      <c r="UKH57" s="27"/>
      <c r="UKI57" s="27"/>
      <c r="UKJ57" s="27"/>
      <c r="UKK57" s="27"/>
      <c r="UKL57" s="27"/>
      <c r="UKM57" s="27"/>
      <c r="UKN57" s="27"/>
      <c r="UKO57" s="27"/>
      <c r="UKP57" s="27"/>
      <c r="UKQ57" s="27"/>
      <c r="UKR57" s="27"/>
      <c r="UKS57" s="27"/>
      <c r="UKT57" s="27"/>
      <c r="UKU57" s="27"/>
      <c r="UKV57" s="27"/>
      <c r="UKW57" s="27"/>
      <c r="UKX57" s="27"/>
      <c r="UKY57" s="27"/>
      <c r="UKZ57" s="27"/>
      <c r="ULA57" s="27"/>
      <c r="ULB57" s="27"/>
      <c r="ULC57" s="27"/>
      <c r="ULD57" s="27"/>
      <c r="ULE57" s="27"/>
      <c r="ULF57" s="27"/>
      <c r="ULG57" s="27"/>
      <c r="ULH57" s="27"/>
      <c r="ULI57" s="27"/>
      <c r="ULJ57" s="27"/>
      <c r="ULK57" s="27"/>
      <c r="ULL57" s="27"/>
      <c r="ULM57" s="27"/>
      <c r="ULN57" s="27"/>
      <c r="ULO57" s="27"/>
      <c r="ULP57" s="27"/>
      <c r="ULQ57" s="27"/>
      <c r="ULR57" s="27"/>
      <c r="ULS57" s="27"/>
      <c r="ULT57" s="27"/>
      <c r="ULU57" s="27"/>
      <c r="ULV57" s="27"/>
      <c r="ULW57" s="27"/>
      <c r="ULX57" s="27"/>
      <c r="ULY57" s="27"/>
      <c r="ULZ57" s="27"/>
      <c r="UMA57" s="27"/>
      <c r="UMB57" s="27"/>
      <c r="UMC57" s="27"/>
      <c r="UMD57" s="27"/>
      <c r="UME57" s="27"/>
      <c r="UMF57" s="27"/>
      <c r="UMG57" s="27"/>
      <c r="UMH57" s="27"/>
      <c r="UMI57" s="27"/>
      <c r="UMJ57" s="27"/>
      <c r="UMK57" s="27"/>
      <c r="UML57" s="27"/>
      <c r="UMM57" s="27"/>
      <c r="UMN57" s="27"/>
      <c r="UMO57" s="27"/>
      <c r="UMP57" s="27"/>
      <c r="UMQ57" s="27"/>
      <c r="UMR57" s="27"/>
      <c r="UMS57" s="27"/>
      <c r="UMT57" s="27"/>
      <c r="UMU57" s="27"/>
      <c r="UMV57" s="27"/>
      <c r="UMW57" s="27"/>
      <c r="UMX57" s="27"/>
      <c r="UMY57" s="27"/>
      <c r="UMZ57" s="27"/>
      <c r="UNA57" s="27"/>
      <c r="UNB57" s="27"/>
      <c r="UNC57" s="27"/>
      <c r="UND57" s="27"/>
      <c r="UNE57" s="27"/>
      <c r="UNF57" s="27"/>
      <c r="UNG57" s="27"/>
      <c r="UNH57" s="27"/>
      <c r="UNI57" s="27"/>
      <c r="UNJ57" s="27"/>
      <c r="UNK57" s="27"/>
      <c r="UNL57" s="27"/>
      <c r="UNM57" s="27"/>
      <c r="UNN57" s="27"/>
      <c r="UNO57" s="27"/>
      <c r="UNP57" s="27"/>
      <c r="UNQ57" s="27"/>
      <c r="UNR57" s="27"/>
      <c r="UNS57" s="27"/>
      <c r="UNT57" s="27"/>
      <c r="UNU57" s="27"/>
      <c r="UNV57" s="27"/>
      <c r="UNW57" s="27"/>
      <c r="UNX57" s="27"/>
      <c r="UNY57" s="27"/>
      <c r="UNZ57" s="27"/>
      <c r="UOA57" s="27"/>
      <c r="UOB57" s="27"/>
      <c r="UOC57" s="27"/>
      <c r="UOD57" s="27"/>
      <c r="UOE57" s="27"/>
      <c r="UOF57" s="27"/>
      <c r="UOG57" s="27"/>
      <c r="UOH57" s="27"/>
      <c r="UOI57" s="27"/>
      <c r="UOJ57" s="27"/>
      <c r="UOK57" s="27"/>
      <c r="UOL57" s="27"/>
      <c r="UOM57" s="27"/>
      <c r="UON57" s="27"/>
      <c r="UOO57" s="27"/>
      <c r="UOP57" s="27"/>
      <c r="UOQ57" s="27"/>
      <c r="UOR57" s="27"/>
      <c r="UOS57" s="27"/>
      <c r="UOT57" s="27"/>
      <c r="UOU57" s="27"/>
      <c r="UOV57" s="27"/>
      <c r="UOW57" s="27"/>
      <c r="UOX57" s="27"/>
      <c r="UOY57" s="27"/>
      <c r="UOZ57" s="27"/>
      <c r="UPA57" s="27"/>
      <c r="UPB57" s="27"/>
      <c r="UPC57" s="27"/>
      <c r="UPD57" s="27"/>
      <c r="UPE57" s="27"/>
      <c r="UPF57" s="27"/>
      <c r="UPG57" s="27"/>
      <c r="UPH57" s="27"/>
      <c r="UPI57" s="27"/>
      <c r="UPJ57" s="27"/>
      <c r="UPK57" s="27"/>
      <c r="UPL57" s="27"/>
      <c r="UPM57" s="27"/>
      <c r="UPN57" s="27"/>
      <c r="UPO57" s="27"/>
      <c r="UPP57" s="27"/>
      <c r="UPQ57" s="27"/>
      <c r="UPR57" s="27"/>
      <c r="UPS57" s="27"/>
      <c r="UPT57" s="27"/>
      <c r="UPU57" s="27"/>
      <c r="UPV57" s="27"/>
      <c r="UPW57" s="27"/>
      <c r="UPX57" s="27"/>
      <c r="UPY57" s="27"/>
      <c r="UPZ57" s="27"/>
      <c r="UQA57" s="27"/>
      <c r="UQB57" s="27"/>
      <c r="UQC57" s="27"/>
      <c r="UQD57" s="27"/>
      <c r="UQE57" s="27"/>
      <c r="UQF57" s="27"/>
      <c r="UQG57" s="27"/>
      <c r="UQH57" s="27"/>
      <c r="UQI57" s="27"/>
      <c r="UQJ57" s="27"/>
      <c r="UQK57" s="27"/>
      <c r="UQL57" s="27"/>
      <c r="UQM57" s="27"/>
      <c r="UQN57" s="27"/>
      <c r="UQO57" s="27"/>
      <c r="UQP57" s="27"/>
      <c r="UQQ57" s="27"/>
      <c r="UQR57" s="27"/>
      <c r="UQS57" s="27"/>
      <c r="UQT57" s="27"/>
      <c r="UQU57" s="27"/>
      <c r="UQV57" s="27"/>
      <c r="UQW57" s="27"/>
      <c r="UQX57" s="27"/>
      <c r="UQY57" s="27"/>
      <c r="UQZ57" s="27"/>
      <c r="URA57" s="27"/>
      <c r="URB57" s="27"/>
      <c r="URC57" s="27"/>
      <c r="URD57" s="27"/>
      <c r="URE57" s="27"/>
      <c r="URF57" s="27"/>
      <c r="URG57" s="27"/>
      <c r="URH57" s="27"/>
      <c r="URI57" s="27"/>
      <c r="URJ57" s="27"/>
      <c r="URK57" s="27"/>
      <c r="URL57" s="27"/>
      <c r="URM57" s="27"/>
      <c r="URN57" s="27"/>
      <c r="URO57" s="27"/>
      <c r="URP57" s="27"/>
      <c r="URQ57" s="27"/>
      <c r="URR57" s="27"/>
      <c r="URS57" s="27"/>
      <c r="URT57" s="27"/>
      <c r="URU57" s="27"/>
      <c r="URV57" s="27"/>
      <c r="URW57" s="27"/>
      <c r="URX57" s="27"/>
      <c r="URY57" s="27"/>
      <c r="URZ57" s="27"/>
      <c r="USA57" s="27"/>
      <c r="USB57" s="27"/>
      <c r="USC57" s="27"/>
      <c r="USD57" s="27"/>
      <c r="USE57" s="27"/>
      <c r="USF57" s="27"/>
      <c r="USG57" s="27"/>
      <c r="USH57" s="27"/>
      <c r="USI57" s="27"/>
      <c r="USJ57" s="27"/>
      <c r="USK57" s="27"/>
      <c r="USL57" s="27"/>
      <c r="USM57" s="27"/>
      <c r="USN57" s="27"/>
      <c r="USO57" s="27"/>
      <c r="USP57" s="27"/>
      <c r="USQ57" s="27"/>
      <c r="USR57" s="27"/>
      <c r="USS57" s="27"/>
      <c r="UST57" s="27"/>
      <c r="USU57" s="27"/>
      <c r="USV57" s="27"/>
      <c r="USW57" s="27"/>
      <c r="USX57" s="27"/>
      <c r="USY57" s="27"/>
      <c r="USZ57" s="27"/>
      <c r="UTA57" s="27"/>
      <c r="UTB57" s="27"/>
      <c r="UTC57" s="27"/>
      <c r="UTD57" s="27"/>
      <c r="UTE57" s="27"/>
      <c r="UTF57" s="27"/>
      <c r="UTG57" s="27"/>
      <c r="UTH57" s="27"/>
      <c r="UTI57" s="27"/>
      <c r="UTJ57" s="27"/>
      <c r="UTK57" s="27"/>
      <c r="UTL57" s="27"/>
      <c r="UTM57" s="27"/>
      <c r="UTN57" s="27"/>
      <c r="UTO57" s="27"/>
      <c r="UTP57" s="27"/>
      <c r="UTQ57" s="27"/>
      <c r="UTR57" s="27"/>
      <c r="UTS57" s="27"/>
      <c r="UTT57" s="27"/>
      <c r="UTU57" s="27"/>
      <c r="UTV57" s="27"/>
      <c r="UTW57" s="27"/>
      <c r="UTX57" s="27"/>
      <c r="UTY57" s="27"/>
      <c r="UTZ57" s="27"/>
      <c r="UUA57" s="27"/>
      <c r="UUB57" s="27"/>
      <c r="UUC57" s="27"/>
      <c r="UUD57" s="27"/>
      <c r="UUE57" s="27"/>
      <c r="UUF57" s="27"/>
      <c r="UUG57" s="27"/>
      <c r="UUH57" s="27"/>
      <c r="UUI57" s="27"/>
      <c r="UUJ57" s="27"/>
      <c r="UUK57" s="27"/>
      <c r="UUL57" s="27"/>
      <c r="UUM57" s="27"/>
      <c r="UUN57" s="27"/>
      <c r="UUO57" s="27"/>
      <c r="UUP57" s="27"/>
      <c r="UUQ57" s="27"/>
      <c r="UUR57" s="27"/>
      <c r="UUS57" s="27"/>
      <c r="UUT57" s="27"/>
      <c r="UUU57" s="27"/>
      <c r="UUV57" s="27"/>
      <c r="UUW57" s="27"/>
      <c r="UUX57" s="27"/>
      <c r="UUY57" s="27"/>
      <c r="UUZ57" s="27"/>
      <c r="UVA57" s="27"/>
      <c r="UVB57" s="27"/>
      <c r="UVC57" s="27"/>
      <c r="UVD57" s="27"/>
      <c r="UVE57" s="27"/>
      <c r="UVF57" s="27"/>
      <c r="UVG57" s="27"/>
      <c r="UVH57" s="27"/>
      <c r="UVI57" s="27"/>
      <c r="UVJ57" s="27"/>
      <c r="UVK57" s="27"/>
      <c r="UVL57" s="27"/>
      <c r="UVM57" s="27"/>
      <c r="UVN57" s="27"/>
      <c r="UVO57" s="27"/>
      <c r="UVP57" s="27"/>
      <c r="UVQ57" s="27"/>
      <c r="UVR57" s="27"/>
      <c r="UVS57" s="27"/>
      <c r="UVT57" s="27"/>
      <c r="UVU57" s="27"/>
      <c r="UVV57" s="27"/>
      <c r="UVW57" s="27"/>
      <c r="UVX57" s="27"/>
      <c r="UVY57" s="27"/>
      <c r="UVZ57" s="27"/>
      <c r="UWA57" s="27"/>
      <c r="UWB57" s="27"/>
      <c r="UWC57" s="27"/>
      <c r="UWD57" s="27"/>
      <c r="UWE57" s="27"/>
      <c r="UWF57" s="27"/>
      <c r="UWG57" s="27"/>
      <c r="UWH57" s="27"/>
      <c r="UWI57" s="27"/>
      <c r="UWJ57" s="27"/>
      <c r="UWK57" s="27"/>
      <c r="UWL57" s="27"/>
      <c r="UWM57" s="27"/>
      <c r="UWN57" s="27"/>
      <c r="UWO57" s="27"/>
      <c r="UWP57" s="27"/>
      <c r="UWQ57" s="27"/>
      <c r="UWR57" s="27"/>
      <c r="UWS57" s="27"/>
      <c r="UWT57" s="27"/>
      <c r="UWU57" s="27"/>
      <c r="UWV57" s="27"/>
      <c r="UWW57" s="27"/>
      <c r="UWX57" s="27"/>
      <c r="UWY57" s="27"/>
      <c r="UWZ57" s="27"/>
      <c r="UXA57" s="27"/>
      <c r="UXB57" s="27"/>
      <c r="UXC57" s="27"/>
      <c r="UXD57" s="27"/>
      <c r="UXE57" s="27"/>
      <c r="UXF57" s="27"/>
      <c r="UXG57" s="27"/>
      <c r="UXH57" s="27"/>
      <c r="UXI57" s="27"/>
      <c r="UXJ57" s="27"/>
      <c r="UXK57" s="27"/>
      <c r="UXL57" s="27"/>
      <c r="UXM57" s="27"/>
      <c r="UXN57" s="27"/>
      <c r="UXO57" s="27"/>
      <c r="UXP57" s="27"/>
      <c r="UXQ57" s="27"/>
      <c r="UXR57" s="27"/>
      <c r="UXS57" s="27"/>
      <c r="UXT57" s="27"/>
      <c r="UXU57" s="27"/>
      <c r="UXV57" s="27"/>
      <c r="UXW57" s="27"/>
      <c r="UXX57" s="27"/>
      <c r="UXY57" s="27"/>
      <c r="UXZ57" s="27"/>
      <c r="UYA57" s="27"/>
      <c r="UYB57" s="27"/>
      <c r="UYC57" s="27"/>
      <c r="UYD57" s="27"/>
      <c r="UYE57" s="27"/>
      <c r="UYF57" s="27"/>
      <c r="UYG57" s="27"/>
      <c r="UYH57" s="27"/>
      <c r="UYI57" s="27"/>
      <c r="UYJ57" s="27"/>
      <c r="UYK57" s="27"/>
      <c r="UYL57" s="27"/>
      <c r="UYM57" s="27"/>
      <c r="UYN57" s="27"/>
      <c r="UYO57" s="27"/>
      <c r="UYP57" s="27"/>
      <c r="UYQ57" s="27"/>
      <c r="UYR57" s="27"/>
      <c r="UYS57" s="27"/>
      <c r="UYT57" s="27"/>
      <c r="UYU57" s="27"/>
      <c r="UYV57" s="27"/>
      <c r="UYW57" s="27"/>
      <c r="UYX57" s="27"/>
      <c r="UYY57" s="27"/>
      <c r="UYZ57" s="27"/>
      <c r="UZA57" s="27"/>
      <c r="UZB57" s="27"/>
      <c r="UZC57" s="27"/>
      <c r="UZD57" s="27"/>
      <c r="UZE57" s="27"/>
      <c r="UZF57" s="27"/>
      <c r="UZG57" s="27"/>
      <c r="UZH57" s="27"/>
      <c r="UZI57" s="27"/>
      <c r="UZJ57" s="27"/>
      <c r="UZK57" s="27"/>
      <c r="UZL57" s="27"/>
      <c r="UZM57" s="27"/>
      <c r="UZN57" s="27"/>
      <c r="UZO57" s="27"/>
      <c r="UZP57" s="27"/>
      <c r="UZQ57" s="27"/>
      <c r="UZR57" s="27"/>
      <c r="UZS57" s="27"/>
      <c r="UZT57" s="27"/>
      <c r="UZU57" s="27"/>
      <c r="UZV57" s="27"/>
      <c r="UZW57" s="27"/>
      <c r="UZX57" s="27"/>
      <c r="UZY57" s="27"/>
      <c r="UZZ57" s="27"/>
      <c r="VAA57" s="27"/>
      <c r="VAB57" s="27"/>
      <c r="VAC57" s="27"/>
      <c r="VAD57" s="27"/>
      <c r="VAE57" s="27"/>
      <c r="VAF57" s="27"/>
      <c r="VAG57" s="27"/>
      <c r="VAH57" s="27"/>
      <c r="VAI57" s="27"/>
      <c r="VAJ57" s="27"/>
      <c r="VAK57" s="27"/>
      <c r="VAL57" s="27"/>
      <c r="VAM57" s="27"/>
      <c r="VAN57" s="27"/>
      <c r="VAO57" s="27"/>
      <c r="VAP57" s="27"/>
      <c r="VAQ57" s="27"/>
      <c r="VAR57" s="27"/>
      <c r="VAS57" s="27"/>
      <c r="VAT57" s="27"/>
      <c r="VAU57" s="27"/>
      <c r="VAV57" s="27"/>
      <c r="VAW57" s="27"/>
      <c r="VAX57" s="27"/>
      <c r="VAY57" s="27"/>
      <c r="VAZ57" s="27"/>
      <c r="VBA57" s="27"/>
      <c r="VBB57" s="27"/>
      <c r="VBC57" s="27"/>
      <c r="VBD57" s="27"/>
      <c r="VBE57" s="27"/>
      <c r="VBF57" s="27"/>
      <c r="VBG57" s="27"/>
      <c r="VBH57" s="27"/>
      <c r="VBI57" s="27"/>
      <c r="VBJ57" s="27"/>
      <c r="VBK57" s="27"/>
      <c r="VBL57" s="27"/>
      <c r="VBM57" s="27"/>
      <c r="VBN57" s="27"/>
      <c r="VBO57" s="27"/>
      <c r="VBP57" s="27"/>
      <c r="VBQ57" s="27"/>
      <c r="VBR57" s="27"/>
      <c r="VBS57" s="27"/>
      <c r="VBT57" s="27"/>
      <c r="VBU57" s="27"/>
      <c r="VBV57" s="27"/>
      <c r="VBW57" s="27"/>
      <c r="VBX57" s="27"/>
      <c r="VBY57" s="27"/>
      <c r="VBZ57" s="27"/>
      <c r="VCA57" s="27"/>
      <c r="VCB57" s="27"/>
      <c r="VCC57" s="27"/>
      <c r="VCD57" s="27"/>
      <c r="VCE57" s="27"/>
      <c r="VCF57" s="27"/>
      <c r="VCG57" s="27"/>
      <c r="VCH57" s="27"/>
      <c r="VCI57" s="27"/>
      <c r="VCJ57" s="27"/>
      <c r="VCK57" s="27"/>
      <c r="VCL57" s="27"/>
      <c r="VCM57" s="27"/>
      <c r="VCN57" s="27"/>
      <c r="VCO57" s="27"/>
      <c r="VCP57" s="27"/>
      <c r="VCQ57" s="27"/>
      <c r="VCR57" s="27"/>
      <c r="VCS57" s="27"/>
      <c r="VCT57" s="27"/>
      <c r="VCU57" s="27"/>
      <c r="VCV57" s="27"/>
      <c r="VCW57" s="27"/>
      <c r="VCX57" s="27"/>
      <c r="VCY57" s="27"/>
      <c r="VCZ57" s="27"/>
      <c r="VDA57" s="27"/>
      <c r="VDB57" s="27"/>
      <c r="VDC57" s="27"/>
      <c r="VDD57" s="27"/>
      <c r="VDE57" s="27"/>
      <c r="VDF57" s="27"/>
      <c r="VDG57" s="27"/>
      <c r="VDH57" s="27"/>
      <c r="VDI57" s="27"/>
      <c r="VDJ57" s="27"/>
      <c r="VDK57" s="27"/>
      <c r="VDL57" s="27"/>
      <c r="VDM57" s="27"/>
      <c r="VDN57" s="27"/>
      <c r="VDO57" s="27"/>
      <c r="VDP57" s="27"/>
      <c r="VDQ57" s="27"/>
      <c r="VDR57" s="27"/>
      <c r="VDS57" s="27"/>
      <c r="VDT57" s="27"/>
      <c r="VDU57" s="27"/>
      <c r="VDV57" s="27"/>
      <c r="VDW57" s="27"/>
      <c r="VDX57" s="27"/>
      <c r="VDY57" s="27"/>
      <c r="VDZ57" s="27"/>
      <c r="VEA57" s="27"/>
      <c r="VEB57" s="27"/>
      <c r="VEC57" s="27"/>
      <c r="VED57" s="27"/>
      <c r="VEE57" s="27"/>
      <c r="VEF57" s="27"/>
      <c r="VEG57" s="27"/>
      <c r="VEH57" s="27"/>
      <c r="VEI57" s="27"/>
      <c r="VEJ57" s="27"/>
      <c r="VEK57" s="27"/>
      <c r="VEL57" s="27"/>
      <c r="VEM57" s="27"/>
      <c r="VEN57" s="27"/>
      <c r="VEO57" s="27"/>
      <c r="VEP57" s="27"/>
      <c r="VEQ57" s="27"/>
      <c r="VER57" s="27"/>
      <c r="VES57" s="27"/>
      <c r="VET57" s="27"/>
      <c r="VEU57" s="27"/>
      <c r="VEV57" s="27"/>
      <c r="VEW57" s="27"/>
      <c r="VEX57" s="27"/>
      <c r="VEY57" s="27"/>
      <c r="VEZ57" s="27"/>
      <c r="VFA57" s="27"/>
      <c r="VFB57" s="27"/>
      <c r="VFC57" s="27"/>
      <c r="VFD57" s="27"/>
      <c r="VFE57" s="27"/>
      <c r="VFF57" s="27"/>
      <c r="VFG57" s="27"/>
      <c r="VFH57" s="27"/>
      <c r="VFI57" s="27"/>
      <c r="VFJ57" s="27"/>
      <c r="VFK57" s="27"/>
      <c r="VFL57" s="27"/>
      <c r="VFM57" s="27"/>
      <c r="VFN57" s="27"/>
      <c r="VFO57" s="27"/>
      <c r="VFP57" s="27"/>
      <c r="VFQ57" s="27"/>
      <c r="VFR57" s="27"/>
      <c r="VFS57" s="27"/>
      <c r="VFT57" s="27"/>
      <c r="VFU57" s="27"/>
      <c r="VFV57" s="27"/>
      <c r="VFW57" s="27"/>
      <c r="VFX57" s="27"/>
      <c r="VFY57" s="27"/>
      <c r="VFZ57" s="27"/>
      <c r="VGA57" s="27"/>
      <c r="VGB57" s="27"/>
      <c r="VGC57" s="27"/>
      <c r="VGD57" s="27"/>
      <c r="VGE57" s="27"/>
      <c r="VGF57" s="27"/>
      <c r="VGG57" s="27"/>
      <c r="VGH57" s="27"/>
      <c r="VGI57" s="27"/>
      <c r="VGJ57" s="27"/>
      <c r="VGK57" s="27"/>
      <c r="VGL57" s="27"/>
      <c r="VGM57" s="27"/>
      <c r="VGN57" s="27"/>
      <c r="VGO57" s="27"/>
      <c r="VGP57" s="27"/>
      <c r="VGQ57" s="27"/>
      <c r="VGR57" s="27"/>
      <c r="VGS57" s="27"/>
      <c r="VGT57" s="27"/>
      <c r="VGU57" s="27"/>
      <c r="VGV57" s="27"/>
      <c r="VGW57" s="27"/>
      <c r="VGX57" s="27"/>
      <c r="VGY57" s="27"/>
      <c r="VGZ57" s="27"/>
      <c r="VHA57" s="27"/>
      <c r="VHB57" s="27"/>
      <c r="VHC57" s="27"/>
      <c r="VHD57" s="27"/>
      <c r="VHE57" s="27"/>
      <c r="VHF57" s="27"/>
      <c r="VHG57" s="27"/>
      <c r="VHH57" s="27"/>
      <c r="VHI57" s="27"/>
      <c r="VHJ57" s="27"/>
      <c r="VHK57" s="27"/>
      <c r="VHL57" s="27"/>
      <c r="VHM57" s="27"/>
      <c r="VHN57" s="27"/>
      <c r="VHO57" s="27"/>
      <c r="VHP57" s="27"/>
      <c r="VHQ57" s="27"/>
      <c r="VHR57" s="27"/>
      <c r="VHS57" s="27"/>
      <c r="VHT57" s="27"/>
      <c r="VHU57" s="27"/>
      <c r="VHV57" s="27"/>
      <c r="VHW57" s="27"/>
      <c r="VHX57" s="27"/>
      <c r="VHY57" s="27"/>
      <c r="VHZ57" s="27"/>
      <c r="VIA57" s="27"/>
      <c r="VIB57" s="27"/>
      <c r="VIC57" s="27"/>
      <c r="VID57" s="27"/>
      <c r="VIE57" s="27"/>
      <c r="VIF57" s="27"/>
      <c r="VIG57" s="27"/>
      <c r="VIH57" s="27"/>
      <c r="VII57" s="27"/>
      <c r="VIJ57" s="27"/>
      <c r="VIK57" s="27"/>
      <c r="VIL57" s="27"/>
      <c r="VIM57" s="27"/>
      <c r="VIN57" s="27"/>
      <c r="VIO57" s="27"/>
      <c r="VIP57" s="27"/>
      <c r="VIQ57" s="27"/>
      <c r="VIR57" s="27"/>
      <c r="VIS57" s="27"/>
      <c r="VIT57" s="27"/>
      <c r="VIU57" s="27"/>
      <c r="VIV57" s="27"/>
      <c r="VIW57" s="27"/>
      <c r="VIX57" s="27"/>
      <c r="VIY57" s="27"/>
      <c r="VIZ57" s="27"/>
      <c r="VJA57" s="27"/>
      <c r="VJB57" s="27"/>
      <c r="VJC57" s="27"/>
      <c r="VJD57" s="27"/>
      <c r="VJE57" s="27"/>
      <c r="VJF57" s="27"/>
      <c r="VJG57" s="27"/>
      <c r="VJH57" s="27"/>
      <c r="VJI57" s="27"/>
      <c r="VJJ57" s="27"/>
      <c r="VJK57" s="27"/>
      <c r="VJL57" s="27"/>
      <c r="VJM57" s="27"/>
      <c r="VJN57" s="27"/>
      <c r="VJO57" s="27"/>
      <c r="VJP57" s="27"/>
      <c r="VJQ57" s="27"/>
      <c r="VJR57" s="27"/>
      <c r="VJS57" s="27"/>
      <c r="VJT57" s="27"/>
      <c r="VJU57" s="27"/>
      <c r="VJV57" s="27"/>
      <c r="VJW57" s="27"/>
      <c r="VJX57" s="27"/>
      <c r="VJY57" s="27"/>
      <c r="VJZ57" s="27"/>
      <c r="VKA57" s="27"/>
      <c r="VKB57" s="27"/>
      <c r="VKC57" s="27"/>
      <c r="VKD57" s="27"/>
      <c r="VKE57" s="27"/>
      <c r="VKF57" s="27"/>
      <c r="VKG57" s="27"/>
      <c r="VKH57" s="27"/>
      <c r="VKI57" s="27"/>
      <c r="VKJ57" s="27"/>
      <c r="VKK57" s="27"/>
      <c r="VKL57" s="27"/>
      <c r="VKM57" s="27"/>
      <c r="VKN57" s="27"/>
      <c r="VKO57" s="27"/>
      <c r="VKP57" s="27"/>
      <c r="VKQ57" s="27"/>
      <c r="VKR57" s="27"/>
      <c r="VKS57" s="27"/>
      <c r="VKT57" s="27"/>
      <c r="VKU57" s="27"/>
      <c r="VKV57" s="27"/>
      <c r="VKW57" s="27"/>
      <c r="VKX57" s="27"/>
      <c r="VKY57" s="27"/>
      <c r="VKZ57" s="27"/>
      <c r="VLA57" s="27"/>
      <c r="VLB57" s="27"/>
      <c r="VLC57" s="27"/>
      <c r="VLD57" s="27"/>
      <c r="VLE57" s="27"/>
      <c r="VLF57" s="27"/>
      <c r="VLG57" s="27"/>
      <c r="VLH57" s="27"/>
      <c r="VLI57" s="27"/>
      <c r="VLJ57" s="27"/>
      <c r="VLK57" s="27"/>
      <c r="VLL57" s="27"/>
      <c r="VLM57" s="27"/>
      <c r="VLN57" s="27"/>
      <c r="VLO57" s="27"/>
      <c r="VLP57" s="27"/>
      <c r="VLQ57" s="27"/>
      <c r="VLR57" s="27"/>
      <c r="VLS57" s="27"/>
      <c r="VLT57" s="27"/>
      <c r="VLU57" s="27"/>
      <c r="VLV57" s="27"/>
      <c r="VLW57" s="27"/>
      <c r="VLX57" s="27"/>
      <c r="VLY57" s="27"/>
      <c r="VLZ57" s="27"/>
      <c r="VMA57" s="27"/>
      <c r="VMB57" s="27"/>
      <c r="VMC57" s="27"/>
      <c r="VMD57" s="27"/>
      <c r="VME57" s="27"/>
      <c r="VMF57" s="27"/>
      <c r="VMG57" s="27"/>
      <c r="VMH57" s="27"/>
      <c r="VMI57" s="27"/>
      <c r="VMJ57" s="27"/>
      <c r="VMK57" s="27"/>
      <c r="VML57" s="27"/>
      <c r="VMM57" s="27"/>
      <c r="VMN57" s="27"/>
      <c r="VMO57" s="27"/>
      <c r="VMP57" s="27"/>
      <c r="VMQ57" s="27"/>
      <c r="VMR57" s="27"/>
      <c r="VMS57" s="27"/>
      <c r="VMT57" s="27"/>
      <c r="VMU57" s="27"/>
      <c r="VMV57" s="27"/>
      <c r="VMW57" s="27"/>
      <c r="VMX57" s="27"/>
      <c r="VMY57" s="27"/>
      <c r="VMZ57" s="27"/>
      <c r="VNA57" s="27"/>
      <c r="VNB57" s="27"/>
      <c r="VNC57" s="27"/>
      <c r="VND57" s="27"/>
      <c r="VNE57" s="27"/>
      <c r="VNF57" s="27"/>
      <c r="VNG57" s="27"/>
      <c r="VNH57" s="27"/>
      <c r="VNI57" s="27"/>
      <c r="VNJ57" s="27"/>
      <c r="VNK57" s="27"/>
      <c r="VNL57" s="27"/>
      <c r="VNM57" s="27"/>
      <c r="VNN57" s="27"/>
      <c r="VNO57" s="27"/>
      <c r="VNP57" s="27"/>
      <c r="VNQ57" s="27"/>
      <c r="VNR57" s="27"/>
      <c r="VNS57" s="27"/>
      <c r="VNT57" s="27"/>
      <c r="VNU57" s="27"/>
      <c r="VNV57" s="27"/>
      <c r="VNW57" s="27"/>
      <c r="VNX57" s="27"/>
      <c r="VNY57" s="27"/>
      <c r="VNZ57" s="27"/>
      <c r="VOA57" s="27"/>
      <c r="VOB57" s="27"/>
      <c r="VOC57" s="27"/>
      <c r="VOD57" s="27"/>
      <c r="VOE57" s="27"/>
      <c r="VOF57" s="27"/>
      <c r="VOG57" s="27"/>
      <c r="VOH57" s="27"/>
      <c r="VOI57" s="27"/>
      <c r="VOJ57" s="27"/>
      <c r="VOK57" s="27"/>
      <c r="VOL57" s="27"/>
      <c r="VOM57" s="27"/>
      <c r="VON57" s="27"/>
      <c r="VOO57" s="27"/>
      <c r="VOP57" s="27"/>
      <c r="VOQ57" s="27"/>
      <c r="VOR57" s="27"/>
      <c r="VOS57" s="27"/>
      <c r="VOT57" s="27"/>
      <c r="VOU57" s="27"/>
      <c r="VOV57" s="27"/>
      <c r="VOW57" s="27"/>
      <c r="VOX57" s="27"/>
      <c r="VOY57" s="27"/>
      <c r="VOZ57" s="27"/>
      <c r="VPA57" s="27"/>
      <c r="VPB57" s="27"/>
      <c r="VPC57" s="27"/>
      <c r="VPD57" s="27"/>
      <c r="VPE57" s="27"/>
      <c r="VPF57" s="27"/>
      <c r="VPG57" s="27"/>
      <c r="VPH57" s="27"/>
      <c r="VPI57" s="27"/>
      <c r="VPJ57" s="27"/>
      <c r="VPK57" s="27"/>
      <c r="VPL57" s="27"/>
      <c r="VPM57" s="27"/>
      <c r="VPN57" s="27"/>
      <c r="VPO57" s="27"/>
      <c r="VPP57" s="27"/>
      <c r="VPQ57" s="27"/>
      <c r="VPR57" s="27"/>
      <c r="VPS57" s="27"/>
      <c r="VPT57" s="27"/>
      <c r="VPU57" s="27"/>
      <c r="VPV57" s="27"/>
      <c r="VPW57" s="27"/>
      <c r="VPX57" s="27"/>
      <c r="VPY57" s="27"/>
      <c r="VPZ57" s="27"/>
      <c r="VQA57" s="27"/>
      <c r="VQB57" s="27"/>
      <c r="VQC57" s="27"/>
      <c r="VQD57" s="27"/>
      <c r="VQE57" s="27"/>
      <c r="VQF57" s="27"/>
      <c r="VQG57" s="27"/>
      <c r="VQH57" s="27"/>
      <c r="VQI57" s="27"/>
      <c r="VQJ57" s="27"/>
      <c r="VQK57" s="27"/>
      <c r="VQL57" s="27"/>
      <c r="VQM57" s="27"/>
      <c r="VQN57" s="27"/>
      <c r="VQO57" s="27"/>
      <c r="VQP57" s="27"/>
      <c r="VQQ57" s="27"/>
      <c r="VQR57" s="27"/>
      <c r="VQS57" s="27"/>
      <c r="VQT57" s="27"/>
      <c r="VQU57" s="27"/>
      <c r="VQV57" s="27"/>
      <c r="VQW57" s="27"/>
      <c r="VQX57" s="27"/>
      <c r="VQY57" s="27"/>
      <c r="VQZ57" s="27"/>
      <c r="VRA57" s="27"/>
      <c r="VRB57" s="27"/>
      <c r="VRC57" s="27"/>
      <c r="VRD57" s="27"/>
      <c r="VRE57" s="27"/>
      <c r="VRF57" s="27"/>
      <c r="VRG57" s="27"/>
      <c r="VRH57" s="27"/>
      <c r="VRI57" s="27"/>
      <c r="VRJ57" s="27"/>
      <c r="VRK57" s="27"/>
      <c r="VRL57" s="27"/>
      <c r="VRM57" s="27"/>
      <c r="VRN57" s="27"/>
      <c r="VRO57" s="27"/>
      <c r="VRP57" s="27"/>
      <c r="VRQ57" s="27"/>
      <c r="VRR57" s="27"/>
      <c r="VRS57" s="27"/>
      <c r="VRT57" s="27"/>
      <c r="VRU57" s="27"/>
      <c r="VRV57" s="27"/>
      <c r="VRW57" s="27"/>
      <c r="VRX57" s="27"/>
      <c r="VRY57" s="27"/>
      <c r="VRZ57" s="27"/>
      <c r="VSA57" s="27"/>
      <c r="VSB57" s="27"/>
      <c r="VSC57" s="27"/>
      <c r="VSD57" s="27"/>
      <c r="VSE57" s="27"/>
      <c r="VSF57" s="27"/>
      <c r="VSG57" s="27"/>
      <c r="VSH57" s="27"/>
      <c r="VSI57" s="27"/>
      <c r="VSJ57" s="27"/>
      <c r="VSK57" s="27"/>
      <c r="VSL57" s="27"/>
      <c r="VSM57" s="27"/>
      <c r="VSN57" s="27"/>
      <c r="VSO57" s="27"/>
      <c r="VSP57" s="27"/>
      <c r="VSQ57" s="27"/>
      <c r="VSR57" s="27"/>
      <c r="VSS57" s="27"/>
      <c r="VST57" s="27"/>
      <c r="VSU57" s="27"/>
      <c r="VSV57" s="27"/>
      <c r="VSW57" s="27"/>
      <c r="VSX57" s="27"/>
      <c r="VSY57" s="27"/>
      <c r="VSZ57" s="27"/>
      <c r="VTA57" s="27"/>
      <c r="VTB57" s="27"/>
      <c r="VTC57" s="27"/>
      <c r="VTD57" s="27"/>
      <c r="VTE57" s="27"/>
      <c r="VTF57" s="27"/>
      <c r="VTG57" s="27"/>
      <c r="VTH57" s="27"/>
      <c r="VTI57" s="27"/>
      <c r="VTJ57" s="27"/>
      <c r="VTK57" s="27"/>
      <c r="VTL57" s="27"/>
      <c r="VTM57" s="27"/>
      <c r="VTN57" s="27"/>
      <c r="VTO57" s="27"/>
      <c r="VTP57" s="27"/>
      <c r="VTQ57" s="27"/>
      <c r="VTR57" s="27"/>
      <c r="VTS57" s="27"/>
      <c r="VTT57" s="27"/>
      <c r="VTU57" s="27"/>
      <c r="VTV57" s="27"/>
      <c r="VTW57" s="27"/>
      <c r="VTX57" s="27"/>
      <c r="VTY57" s="27"/>
      <c r="VTZ57" s="27"/>
      <c r="VUA57" s="27"/>
      <c r="VUB57" s="27"/>
      <c r="VUC57" s="27"/>
      <c r="VUD57" s="27"/>
      <c r="VUE57" s="27"/>
      <c r="VUF57" s="27"/>
      <c r="VUG57" s="27"/>
      <c r="VUH57" s="27"/>
      <c r="VUI57" s="27"/>
      <c r="VUJ57" s="27"/>
      <c r="VUK57" s="27"/>
      <c r="VUL57" s="27"/>
      <c r="VUM57" s="27"/>
      <c r="VUN57" s="27"/>
      <c r="VUO57" s="27"/>
      <c r="VUP57" s="27"/>
      <c r="VUQ57" s="27"/>
      <c r="VUR57" s="27"/>
      <c r="VUS57" s="27"/>
      <c r="VUT57" s="27"/>
      <c r="VUU57" s="27"/>
      <c r="VUV57" s="27"/>
      <c r="VUW57" s="27"/>
      <c r="VUX57" s="27"/>
      <c r="VUY57" s="27"/>
      <c r="VUZ57" s="27"/>
      <c r="VVA57" s="27"/>
      <c r="VVB57" s="27"/>
      <c r="VVC57" s="27"/>
      <c r="VVD57" s="27"/>
      <c r="VVE57" s="27"/>
      <c r="VVF57" s="27"/>
      <c r="VVG57" s="27"/>
      <c r="VVH57" s="27"/>
      <c r="VVI57" s="27"/>
      <c r="VVJ57" s="27"/>
      <c r="VVK57" s="27"/>
      <c r="VVL57" s="27"/>
      <c r="VVM57" s="27"/>
      <c r="VVN57" s="27"/>
      <c r="VVO57" s="27"/>
      <c r="VVP57" s="27"/>
      <c r="VVQ57" s="27"/>
      <c r="VVR57" s="27"/>
      <c r="VVS57" s="27"/>
      <c r="VVT57" s="27"/>
      <c r="VVU57" s="27"/>
      <c r="VVV57" s="27"/>
      <c r="VVW57" s="27"/>
      <c r="VVX57" s="27"/>
      <c r="VVY57" s="27"/>
      <c r="VVZ57" s="27"/>
      <c r="VWA57" s="27"/>
      <c r="VWB57" s="27"/>
      <c r="VWC57" s="27"/>
      <c r="VWD57" s="27"/>
      <c r="VWE57" s="27"/>
      <c r="VWF57" s="27"/>
      <c r="VWG57" s="27"/>
      <c r="VWH57" s="27"/>
      <c r="VWI57" s="27"/>
      <c r="VWJ57" s="27"/>
      <c r="VWK57" s="27"/>
      <c r="VWL57" s="27"/>
      <c r="VWM57" s="27"/>
      <c r="VWN57" s="27"/>
      <c r="VWO57" s="27"/>
      <c r="VWP57" s="27"/>
      <c r="VWQ57" s="27"/>
      <c r="VWR57" s="27"/>
      <c r="VWS57" s="27"/>
      <c r="VWT57" s="27"/>
      <c r="VWU57" s="27"/>
      <c r="VWV57" s="27"/>
      <c r="VWW57" s="27"/>
      <c r="VWX57" s="27"/>
      <c r="VWY57" s="27"/>
      <c r="VWZ57" s="27"/>
      <c r="VXA57" s="27"/>
      <c r="VXB57" s="27"/>
      <c r="VXC57" s="27"/>
      <c r="VXD57" s="27"/>
      <c r="VXE57" s="27"/>
      <c r="VXF57" s="27"/>
      <c r="VXG57" s="27"/>
      <c r="VXH57" s="27"/>
      <c r="VXI57" s="27"/>
      <c r="VXJ57" s="27"/>
      <c r="VXK57" s="27"/>
      <c r="VXL57" s="27"/>
      <c r="VXM57" s="27"/>
      <c r="VXN57" s="27"/>
      <c r="VXO57" s="27"/>
      <c r="VXP57" s="27"/>
      <c r="VXQ57" s="27"/>
      <c r="VXR57" s="27"/>
      <c r="VXS57" s="27"/>
      <c r="VXT57" s="27"/>
      <c r="VXU57" s="27"/>
      <c r="VXV57" s="27"/>
      <c r="VXW57" s="27"/>
      <c r="VXX57" s="27"/>
      <c r="VXY57" s="27"/>
      <c r="VXZ57" s="27"/>
      <c r="VYA57" s="27"/>
      <c r="VYB57" s="27"/>
      <c r="VYC57" s="27"/>
      <c r="VYD57" s="27"/>
      <c r="VYE57" s="27"/>
      <c r="VYF57" s="27"/>
      <c r="VYG57" s="27"/>
      <c r="VYH57" s="27"/>
      <c r="VYI57" s="27"/>
      <c r="VYJ57" s="27"/>
      <c r="VYK57" s="27"/>
      <c r="VYL57" s="27"/>
      <c r="VYM57" s="27"/>
      <c r="VYN57" s="27"/>
      <c r="VYO57" s="27"/>
      <c r="VYP57" s="27"/>
      <c r="VYQ57" s="27"/>
      <c r="VYR57" s="27"/>
      <c r="VYS57" s="27"/>
      <c r="VYT57" s="27"/>
      <c r="VYU57" s="27"/>
      <c r="VYV57" s="27"/>
      <c r="VYW57" s="27"/>
      <c r="VYX57" s="27"/>
      <c r="VYY57" s="27"/>
      <c r="VYZ57" s="27"/>
      <c r="VZA57" s="27"/>
      <c r="VZB57" s="27"/>
      <c r="VZC57" s="27"/>
      <c r="VZD57" s="27"/>
      <c r="VZE57" s="27"/>
      <c r="VZF57" s="27"/>
      <c r="VZG57" s="27"/>
      <c r="VZH57" s="27"/>
      <c r="VZI57" s="27"/>
      <c r="VZJ57" s="27"/>
      <c r="VZK57" s="27"/>
      <c r="VZL57" s="27"/>
      <c r="VZM57" s="27"/>
      <c r="VZN57" s="27"/>
      <c r="VZO57" s="27"/>
      <c r="VZP57" s="27"/>
      <c r="VZQ57" s="27"/>
      <c r="VZR57" s="27"/>
      <c r="VZS57" s="27"/>
      <c r="VZT57" s="27"/>
      <c r="VZU57" s="27"/>
      <c r="VZV57" s="27"/>
      <c r="VZW57" s="27"/>
      <c r="VZX57" s="27"/>
      <c r="VZY57" s="27"/>
      <c r="VZZ57" s="27"/>
      <c r="WAA57" s="27"/>
      <c r="WAB57" s="27"/>
      <c r="WAC57" s="27"/>
      <c r="WAD57" s="27"/>
      <c r="WAE57" s="27"/>
      <c r="WAF57" s="27"/>
      <c r="WAG57" s="27"/>
      <c r="WAH57" s="27"/>
      <c r="WAI57" s="27"/>
      <c r="WAJ57" s="27"/>
      <c r="WAK57" s="27"/>
      <c r="WAL57" s="27"/>
      <c r="WAM57" s="27"/>
      <c r="WAN57" s="27"/>
      <c r="WAO57" s="27"/>
      <c r="WAP57" s="27"/>
      <c r="WAQ57" s="27"/>
      <c r="WAR57" s="27"/>
      <c r="WAS57" s="27"/>
      <c r="WAT57" s="27"/>
      <c r="WAU57" s="27"/>
      <c r="WAV57" s="27"/>
      <c r="WAW57" s="27"/>
      <c r="WAX57" s="27"/>
      <c r="WAY57" s="27"/>
      <c r="WAZ57" s="27"/>
      <c r="WBA57" s="27"/>
      <c r="WBB57" s="27"/>
      <c r="WBC57" s="27"/>
      <c r="WBD57" s="27"/>
      <c r="WBE57" s="27"/>
      <c r="WBF57" s="27"/>
      <c r="WBG57" s="27"/>
      <c r="WBH57" s="27"/>
      <c r="WBI57" s="27"/>
      <c r="WBJ57" s="27"/>
      <c r="WBK57" s="27"/>
      <c r="WBL57" s="27"/>
      <c r="WBM57" s="27"/>
      <c r="WBN57" s="27"/>
      <c r="WBO57" s="27"/>
      <c r="WBP57" s="27"/>
      <c r="WBQ57" s="27"/>
      <c r="WBR57" s="27"/>
      <c r="WBS57" s="27"/>
      <c r="WBT57" s="27"/>
      <c r="WBU57" s="27"/>
      <c r="WBV57" s="27"/>
      <c r="WBW57" s="27"/>
      <c r="WBX57" s="27"/>
      <c r="WBY57" s="27"/>
      <c r="WBZ57" s="27"/>
      <c r="WCA57" s="27"/>
      <c r="WCB57" s="27"/>
      <c r="WCC57" s="27"/>
      <c r="WCD57" s="27"/>
      <c r="WCE57" s="27"/>
      <c r="WCF57" s="27"/>
      <c r="WCG57" s="27"/>
      <c r="WCH57" s="27"/>
      <c r="WCI57" s="27"/>
      <c r="WCJ57" s="27"/>
      <c r="WCK57" s="27"/>
      <c r="WCL57" s="27"/>
      <c r="WCM57" s="27"/>
      <c r="WCN57" s="27"/>
      <c r="WCO57" s="27"/>
      <c r="WCP57" s="27"/>
      <c r="WCQ57" s="27"/>
      <c r="WCR57" s="27"/>
      <c r="WCS57" s="27"/>
      <c r="WCT57" s="27"/>
      <c r="WCU57" s="27"/>
      <c r="WCV57" s="27"/>
      <c r="WCW57" s="27"/>
      <c r="WCX57" s="27"/>
      <c r="WCY57" s="27"/>
      <c r="WCZ57" s="27"/>
      <c r="WDA57" s="27"/>
      <c r="WDB57" s="27"/>
      <c r="WDC57" s="27"/>
      <c r="WDD57" s="27"/>
      <c r="WDE57" s="27"/>
      <c r="WDF57" s="27"/>
      <c r="WDG57" s="27"/>
      <c r="WDH57" s="27"/>
      <c r="WDI57" s="27"/>
      <c r="WDJ57" s="27"/>
      <c r="WDK57" s="27"/>
      <c r="WDL57" s="27"/>
      <c r="WDM57" s="27"/>
      <c r="WDN57" s="27"/>
      <c r="WDO57" s="27"/>
      <c r="WDP57" s="27"/>
      <c r="WDQ57" s="27"/>
      <c r="WDR57" s="27"/>
      <c r="WDS57" s="27"/>
      <c r="WDT57" s="27"/>
      <c r="WDU57" s="27"/>
      <c r="WDV57" s="27"/>
      <c r="WDW57" s="27"/>
      <c r="WDX57" s="27"/>
      <c r="WDY57" s="27"/>
      <c r="WDZ57" s="27"/>
      <c r="WEA57" s="27"/>
      <c r="WEB57" s="27"/>
      <c r="WEC57" s="27"/>
      <c r="WED57" s="27"/>
      <c r="WEE57" s="27"/>
      <c r="WEF57" s="27"/>
      <c r="WEG57" s="27"/>
      <c r="WEH57" s="27"/>
      <c r="WEI57" s="27"/>
      <c r="WEJ57" s="27"/>
      <c r="WEK57" s="27"/>
      <c r="WEL57" s="27"/>
      <c r="WEM57" s="27"/>
      <c r="WEN57" s="27"/>
      <c r="WEO57" s="27"/>
      <c r="WEP57" s="27"/>
      <c r="WEQ57" s="27"/>
      <c r="WER57" s="27"/>
      <c r="WES57" s="27"/>
      <c r="WET57" s="27"/>
      <c r="WEU57" s="27"/>
      <c r="WEV57" s="27"/>
      <c r="WEW57" s="27"/>
      <c r="WEX57" s="27"/>
      <c r="WEY57" s="27"/>
      <c r="WEZ57" s="27"/>
      <c r="WFA57" s="27"/>
      <c r="WFB57" s="27"/>
      <c r="WFC57" s="27"/>
      <c r="WFD57" s="27"/>
      <c r="WFE57" s="27"/>
      <c r="WFF57" s="27"/>
      <c r="WFG57" s="27"/>
      <c r="WFH57" s="27"/>
      <c r="WFI57" s="27"/>
      <c r="WFJ57" s="27"/>
      <c r="WFK57" s="27"/>
      <c r="WFL57" s="27"/>
      <c r="WFM57" s="27"/>
      <c r="WFN57" s="27"/>
      <c r="WFO57" s="27"/>
      <c r="WFP57" s="27"/>
      <c r="WFQ57" s="27"/>
      <c r="WFR57" s="27"/>
      <c r="WFS57" s="27"/>
      <c r="WFT57" s="27"/>
      <c r="WFU57" s="27"/>
      <c r="WFV57" s="27"/>
      <c r="WFW57" s="27"/>
      <c r="WFX57" s="27"/>
      <c r="WFY57" s="27"/>
      <c r="WFZ57" s="27"/>
      <c r="WGA57" s="27"/>
      <c r="WGB57" s="27"/>
      <c r="WGC57" s="27"/>
      <c r="WGD57" s="27"/>
      <c r="WGE57" s="27"/>
      <c r="WGF57" s="27"/>
      <c r="WGG57" s="27"/>
      <c r="WGH57" s="27"/>
      <c r="WGI57" s="27"/>
      <c r="WGJ57" s="27"/>
      <c r="WGK57" s="27"/>
      <c r="WGL57" s="27"/>
      <c r="WGM57" s="27"/>
      <c r="WGN57" s="27"/>
      <c r="WGO57" s="27"/>
      <c r="WGP57" s="27"/>
      <c r="WGQ57" s="27"/>
      <c r="WGR57" s="27"/>
      <c r="WGS57" s="27"/>
      <c r="WGT57" s="27"/>
      <c r="WGU57" s="27"/>
      <c r="WGV57" s="27"/>
      <c r="WGW57" s="27"/>
      <c r="WGX57" s="27"/>
      <c r="WGY57" s="27"/>
      <c r="WGZ57" s="27"/>
      <c r="WHA57" s="27"/>
      <c r="WHB57" s="27"/>
      <c r="WHC57" s="27"/>
      <c r="WHD57" s="27"/>
      <c r="WHE57" s="27"/>
      <c r="WHF57" s="27"/>
      <c r="WHG57" s="27"/>
      <c r="WHH57" s="27"/>
      <c r="WHI57" s="27"/>
      <c r="WHJ57" s="27"/>
      <c r="WHK57" s="27"/>
      <c r="WHL57" s="27"/>
      <c r="WHM57" s="27"/>
      <c r="WHN57" s="27"/>
      <c r="WHO57" s="27"/>
      <c r="WHP57" s="27"/>
      <c r="WHQ57" s="27"/>
      <c r="WHR57" s="27"/>
      <c r="WHS57" s="27"/>
      <c r="WHT57" s="27"/>
      <c r="WHU57" s="27"/>
      <c r="WHV57" s="27"/>
      <c r="WHW57" s="27"/>
      <c r="WHX57" s="27"/>
      <c r="WHY57" s="27"/>
      <c r="WHZ57" s="27"/>
      <c r="WIA57" s="27"/>
      <c r="WIB57" s="27"/>
      <c r="WIC57" s="27"/>
      <c r="WID57" s="27"/>
      <c r="WIE57" s="27"/>
      <c r="WIF57" s="27"/>
      <c r="WIG57" s="27"/>
      <c r="WIH57" s="27"/>
      <c r="WII57" s="27"/>
      <c r="WIJ57" s="27"/>
      <c r="WIK57" s="27"/>
      <c r="WIL57" s="27"/>
      <c r="WIM57" s="27"/>
      <c r="WIN57" s="27"/>
      <c r="WIO57" s="27"/>
      <c r="WIP57" s="27"/>
      <c r="WIQ57" s="27"/>
      <c r="WIR57" s="27"/>
      <c r="WIS57" s="27"/>
      <c r="WIT57" s="27"/>
      <c r="WIU57" s="27"/>
      <c r="WIV57" s="27"/>
      <c r="WIW57" s="27"/>
      <c r="WIX57" s="27"/>
      <c r="WIY57" s="27"/>
      <c r="WIZ57" s="27"/>
      <c r="WJA57" s="27"/>
      <c r="WJB57" s="27"/>
      <c r="WJC57" s="27"/>
      <c r="WJD57" s="27"/>
      <c r="WJE57" s="27"/>
      <c r="WJF57" s="27"/>
      <c r="WJG57" s="27"/>
      <c r="WJH57" s="27"/>
      <c r="WJI57" s="27"/>
      <c r="WJJ57" s="27"/>
      <c r="WJK57" s="27"/>
      <c r="WJL57" s="27"/>
      <c r="WJM57" s="27"/>
      <c r="WJN57" s="27"/>
      <c r="WJO57" s="27"/>
      <c r="WJP57" s="27"/>
      <c r="WJQ57" s="27"/>
      <c r="WJR57" s="27"/>
      <c r="WJS57" s="27"/>
      <c r="WJT57" s="27"/>
      <c r="WJU57" s="27"/>
      <c r="WJV57" s="27"/>
      <c r="WJW57" s="27"/>
      <c r="WJX57" s="27"/>
      <c r="WJY57" s="27"/>
      <c r="WJZ57" s="27"/>
      <c r="WKA57" s="27"/>
      <c r="WKB57" s="27"/>
      <c r="WKC57" s="27"/>
      <c r="WKD57" s="27"/>
      <c r="WKE57" s="27"/>
      <c r="WKF57" s="27"/>
      <c r="WKG57" s="27"/>
      <c r="WKH57" s="27"/>
      <c r="WKI57" s="27"/>
      <c r="WKJ57" s="27"/>
      <c r="WKK57" s="27"/>
      <c r="WKL57" s="27"/>
      <c r="WKM57" s="27"/>
      <c r="WKN57" s="27"/>
      <c r="WKO57" s="27"/>
      <c r="WKP57" s="27"/>
      <c r="WKQ57" s="27"/>
      <c r="WKR57" s="27"/>
      <c r="WKS57" s="27"/>
      <c r="WKT57" s="27"/>
      <c r="WKU57" s="27"/>
      <c r="WKV57" s="27"/>
      <c r="WKW57" s="27"/>
      <c r="WKX57" s="27"/>
      <c r="WKY57" s="27"/>
      <c r="WKZ57" s="27"/>
      <c r="WLA57" s="27"/>
      <c r="WLB57" s="27"/>
      <c r="WLC57" s="27"/>
      <c r="WLD57" s="27"/>
      <c r="WLE57" s="27"/>
      <c r="WLF57" s="27"/>
      <c r="WLG57" s="27"/>
      <c r="WLH57" s="27"/>
      <c r="WLI57" s="27"/>
      <c r="WLJ57" s="27"/>
      <c r="WLK57" s="27"/>
      <c r="WLL57" s="27"/>
      <c r="WLM57" s="27"/>
      <c r="WLN57" s="27"/>
      <c r="WLO57" s="27"/>
      <c r="WLP57" s="27"/>
      <c r="WLQ57" s="27"/>
      <c r="WLR57" s="27"/>
      <c r="WLS57" s="27"/>
      <c r="WLT57" s="27"/>
      <c r="WLU57" s="27"/>
      <c r="WLV57" s="27"/>
      <c r="WLW57" s="27"/>
      <c r="WLX57" s="27"/>
      <c r="WLY57" s="27"/>
      <c r="WLZ57" s="27"/>
      <c r="WMA57" s="27"/>
      <c r="WMB57" s="27"/>
      <c r="WMC57" s="27"/>
      <c r="WMD57" s="27"/>
      <c r="WME57" s="27"/>
      <c r="WMF57" s="27"/>
      <c r="WMG57" s="27"/>
      <c r="WMH57" s="27"/>
      <c r="WMI57" s="27"/>
      <c r="WMJ57" s="27"/>
      <c r="WMK57" s="27"/>
      <c r="WML57" s="27"/>
      <c r="WMM57" s="27"/>
      <c r="WMN57" s="27"/>
      <c r="WMO57" s="27"/>
      <c r="WMP57" s="27"/>
      <c r="WMQ57" s="27"/>
      <c r="WMR57" s="27"/>
      <c r="WMS57" s="27"/>
      <c r="WMT57" s="27"/>
      <c r="WMU57" s="27"/>
      <c r="WMV57" s="27"/>
      <c r="WMW57" s="27"/>
      <c r="WMX57" s="27"/>
      <c r="WMY57" s="27"/>
      <c r="WMZ57" s="27"/>
      <c r="WNA57" s="27"/>
      <c r="WNB57" s="27"/>
      <c r="WNC57" s="27"/>
      <c r="WND57" s="27"/>
      <c r="WNE57" s="27"/>
      <c r="WNF57" s="27"/>
      <c r="WNG57" s="27"/>
      <c r="WNH57" s="27"/>
      <c r="WNI57" s="27"/>
      <c r="WNJ57" s="27"/>
      <c r="WNK57" s="27"/>
      <c r="WNL57" s="27"/>
      <c r="WNM57" s="27"/>
      <c r="WNN57" s="27"/>
      <c r="WNO57" s="27"/>
      <c r="WNP57" s="27"/>
      <c r="WNQ57" s="27"/>
      <c r="WNR57" s="27"/>
      <c r="WNS57" s="27"/>
      <c r="WNT57" s="27"/>
      <c r="WNU57" s="27"/>
      <c r="WNV57" s="27"/>
      <c r="WNW57" s="27"/>
      <c r="WNX57" s="27"/>
      <c r="WNY57" s="27"/>
      <c r="WNZ57" s="27"/>
      <c r="WOA57" s="27"/>
      <c r="WOB57" s="27"/>
      <c r="WOC57" s="27"/>
      <c r="WOD57" s="27"/>
      <c r="WOE57" s="27"/>
      <c r="WOF57" s="27"/>
      <c r="WOG57" s="27"/>
      <c r="WOH57" s="27"/>
      <c r="WOI57" s="27"/>
      <c r="WOJ57" s="27"/>
      <c r="WOK57" s="27"/>
      <c r="WOL57" s="27"/>
      <c r="WOM57" s="27"/>
      <c r="WON57" s="27"/>
      <c r="WOO57" s="27"/>
      <c r="WOP57" s="27"/>
      <c r="WOQ57" s="27"/>
      <c r="WOR57" s="27"/>
      <c r="WOS57" s="27"/>
      <c r="WOT57" s="27"/>
      <c r="WOU57" s="27"/>
      <c r="WOV57" s="27"/>
      <c r="WOW57" s="27"/>
      <c r="WOX57" s="27"/>
      <c r="WOY57" s="27"/>
      <c r="WOZ57" s="27"/>
      <c r="WPA57" s="27"/>
      <c r="WPB57" s="27"/>
      <c r="WPC57" s="27"/>
      <c r="WPD57" s="27"/>
      <c r="WPE57" s="27"/>
      <c r="WPF57" s="27"/>
      <c r="WPG57" s="27"/>
      <c r="WPH57" s="27"/>
      <c r="WPI57" s="27"/>
      <c r="WPJ57" s="27"/>
      <c r="WPK57" s="27"/>
      <c r="WPL57" s="27"/>
      <c r="WPM57" s="27"/>
      <c r="WPN57" s="27"/>
      <c r="WPO57" s="27"/>
      <c r="WPP57" s="27"/>
      <c r="WPQ57" s="27"/>
      <c r="WPR57" s="27"/>
      <c r="WPS57" s="27"/>
      <c r="WPT57" s="27"/>
      <c r="WPU57" s="27"/>
      <c r="WPV57" s="27"/>
      <c r="WPW57" s="27"/>
      <c r="WPX57" s="27"/>
      <c r="WPY57" s="27"/>
      <c r="WPZ57" s="27"/>
      <c r="WQA57" s="27"/>
      <c r="WQB57" s="27"/>
      <c r="WQC57" s="27"/>
      <c r="WQD57" s="27"/>
      <c r="WQE57" s="27"/>
      <c r="WQF57" s="27"/>
      <c r="WQG57" s="27"/>
      <c r="WQH57" s="27"/>
      <c r="WQI57" s="27"/>
      <c r="WQJ57" s="27"/>
      <c r="WQK57" s="27"/>
      <c r="WQL57" s="27"/>
      <c r="WQM57" s="27"/>
      <c r="WQN57" s="27"/>
      <c r="WQO57" s="27"/>
      <c r="WQP57" s="27"/>
      <c r="WQQ57" s="27"/>
      <c r="WQR57" s="27"/>
      <c r="WQS57" s="27"/>
      <c r="WQT57" s="27"/>
      <c r="WQU57" s="27"/>
      <c r="WQV57" s="27"/>
      <c r="WQW57" s="27"/>
      <c r="WQX57" s="27"/>
      <c r="WQY57" s="27"/>
      <c r="WQZ57" s="27"/>
      <c r="WRA57" s="27"/>
      <c r="WRB57" s="27"/>
      <c r="WRC57" s="27"/>
      <c r="WRD57" s="27"/>
      <c r="WRE57" s="27"/>
      <c r="WRF57" s="27"/>
      <c r="WRG57" s="27"/>
      <c r="WRH57" s="27"/>
      <c r="WRI57" s="27"/>
      <c r="WRJ57" s="27"/>
      <c r="WRK57" s="27"/>
      <c r="WRL57" s="27"/>
      <c r="WRM57" s="27"/>
      <c r="WRN57" s="27"/>
      <c r="WRO57" s="27"/>
      <c r="WRP57" s="27"/>
      <c r="WRQ57" s="27"/>
      <c r="WRR57" s="27"/>
      <c r="WRS57" s="27"/>
      <c r="WRT57" s="27"/>
      <c r="WRU57" s="27"/>
      <c r="WRV57" s="27"/>
      <c r="WRW57" s="27"/>
      <c r="WRX57" s="27"/>
      <c r="WRY57" s="27"/>
      <c r="WRZ57" s="27"/>
      <c r="WSA57" s="27"/>
      <c r="WSB57" s="27"/>
      <c r="WSC57" s="27"/>
      <c r="WSD57" s="27"/>
      <c r="WSE57" s="27"/>
      <c r="WSF57" s="27"/>
      <c r="WSG57" s="27"/>
      <c r="WSH57" s="27"/>
      <c r="WSI57" s="27"/>
      <c r="WSJ57" s="27"/>
      <c r="WSK57" s="27"/>
      <c r="WSL57" s="27"/>
      <c r="WSM57" s="27"/>
      <c r="WSN57" s="27"/>
      <c r="WSO57" s="27"/>
      <c r="WSP57" s="27"/>
      <c r="WSQ57" s="27"/>
      <c r="WSR57" s="27"/>
      <c r="WSS57" s="27"/>
      <c r="WST57" s="27"/>
      <c r="WSU57" s="27"/>
      <c r="WSV57" s="27"/>
      <c r="WSW57" s="27"/>
      <c r="WSX57" s="27"/>
      <c r="WSY57" s="27"/>
      <c r="WSZ57" s="27"/>
      <c r="WTA57" s="27"/>
      <c r="WTB57" s="27"/>
      <c r="WTC57" s="27"/>
      <c r="WTD57" s="27"/>
      <c r="WTE57" s="27"/>
      <c r="WTF57" s="27"/>
      <c r="WTG57" s="27"/>
      <c r="WTH57" s="27"/>
      <c r="WTI57" s="27"/>
      <c r="WTJ57" s="27"/>
      <c r="WTK57" s="27"/>
      <c r="WTL57" s="27"/>
      <c r="WTM57" s="27"/>
      <c r="WTN57" s="27"/>
      <c r="WTO57" s="27"/>
      <c r="WTP57" s="27"/>
      <c r="WTQ57" s="27"/>
      <c r="WTR57" s="27"/>
      <c r="WTS57" s="27"/>
      <c r="WTT57" s="27"/>
      <c r="WTU57" s="27"/>
      <c r="WTV57" s="27"/>
      <c r="WTW57" s="27"/>
      <c r="WTX57" s="27"/>
      <c r="WTY57" s="27"/>
      <c r="WTZ57" s="27"/>
      <c r="WUA57" s="27"/>
      <c r="WUB57" s="27"/>
      <c r="WUC57" s="27"/>
      <c r="WUD57" s="27"/>
      <c r="WUE57" s="27"/>
      <c r="WUF57" s="27"/>
      <c r="WUG57" s="27"/>
      <c r="WUH57" s="27"/>
      <c r="WUI57" s="27"/>
      <c r="WUJ57" s="27"/>
      <c r="WUK57" s="27"/>
      <c r="WUL57" s="27"/>
      <c r="WUM57" s="27"/>
      <c r="WUN57" s="27"/>
      <c r="WUO57" s="27"/>
      <c r="WUP57" s="27"/>
      <c r="WUQ57" s="27"/>
      <c r="WUR57" s="27"/>
      <c r="WUS57" s="27"/>
      <c r="WUT57" s="27"/>
      <c r="WUU57" s="27"/>
      <c r="WUV57" s="27"/>
      <c r="WUW57" s="27"/>
      <c r="WUX57" s="27"/>
      <c r="WUY57" s="27"/>
      <c r="WUZ57" s="27"/>
      <c r="WVA57" s="27"/>
      <c r="WVB57" s="27"/>
      <c r="WVC57" s="27"/>
      <c r="WVD57" s="27"/>
      <c r="WVE57" s="27"/>
      <c r="WVF57" s="27"/>
      <c r="WVG57" s="27"/>
      <c r="WVH57" s="27"/>
      <c r="WVI57" s="27"/>
      <c r="WVJ57" s="27"/>
      <c r="WVK57" s="27"/>
      <c r="WVL57" s="27"/>
      <c r="WVM57" s="27"/>
      <c r="WVN57" s="27"/>
      <c r="WVO57" s="27"/>
      <c r="WVP57" s="27"/>
      <c r="WVQ57" s="27"/>
      <c r="WVR57" s="27"/>
      <c r="WVS57" s="27"/>
      <c r="WVT57" s="27"/>
      <c r="WVU57" s="27"/>
      <c r="WVV57" s="27"/>
      <c r="WVW57" s="27"/>
      <c r="WVX57" s="27"/>
      <c r="WVY57" s="27"/>
      <c r="WVZ57" s="27"/>
      <c r="WWA57" s="27"/>
      <c r="WWB57" s="27"/>
      <c r="WWC57" s="27"/>
      <c r="WWD57" s="27"/>
      <c r="WWE57" s="27"/>
      <c r="WWF57" s="27"/>
      <c r="WWG57" s="27"/>
      <c r="WWH57" s="27"/>
      <c r="WWI57" s="27"/>
      <c r="WWJ57" s="27"/>
      <c r="WWK57" s="27"/>
      <c r="WWL57" s="27"/>
      <c r="WWM57" s="27"/>
      <c r="WWN57" s="27"/>
      <c r="WWO57" s="27"/>
      <c r="WWP57" s="27"/>
      <c r="WWQ57" s="27"/>
      <c r="WWR57" s="27"/>
      <c r="WWS57" s="27"/>
      <c r="WWT57" s="27"/>
      <c r="WWU57" s="27"/>
      <c r="WWV57" s="27"/>
      <c r="WWW57" s="27"/>
      <c r="WWX57" s="27"/>
      <c r="WWY57" s="27"/>
      <c r="WWZ57" s="27"/>
      <c r="WXA57" s="27"/>
      <c r="WXB57" s="27"/>
      <c r="WXC57" s="27"/>
      <c r="WXD57" s="27"/>
      <c r="WXE57" s="27"/>
      <c r="WXF57" s="27"/>
      <c r="WXG57" s="27"/>
      <c r="WXH57" s="27"/>
      <c r="WXI57" s="27"/>
      <c r="WXJ57" s="27"/>
      <c r="WXK57" s="27"/>
      <c r="WXL57" s="27"/>
      <c r="WXM57" s="27"/>
      <c r="WXN57" s="27"/>
      <c r="WXO57" s="27"/>
      <c r="WXP57" s="27"/>
      <c r="WXQ57" s="27"/>
      <c r="WXR57" s="27"/>
      <c r="WXS57" s="27"/>
      <c r="WXT57" s="27"/>
      <c r="WXU57" s="27"/>
      <c r="WXV57" s="27"/>
      <c r="WXW57" s="27"/>
      <c r="WXX57" s="27"/>
      <c r="WXY57" s="27"/>
      <c r="WXZ57" s="27"/>
      <c r="WYA57" s="27"/>
      <c r="WYB57" s="27"/>
      <c r="WYC57" s="27"/>
      <c r="WYD57" s="27"/>
      <c r="WYE57" s="27"/>
      <c r="WYF57" s="27"/>
      <c r="WYG57" s="27"/>
      <c r="WYH57" s="27"/>
      <c r="WYI57" s="27"/>
      <c r="WYJ57" s="27"/>
      <c r="WYK57" s="27"/>
      <c r="WYL57" s="27"/>
      <c r="WYM57" s="27"/>
      <c r="WYN57" s="27"/>
      <c r="WYO57" s="27"/>
    </row>
    <row r="58" s="3" customFormat="1" spans="1:1024 1025:16213">
      <c r="C58" s="28"/>
      <c r="D58" s="3"/>
      <c r="E58" s="3"/>
      <c r="F58" s="3"/>
      <c r="G58" s="4"/>
    </row>
    <row r="59" s="3" customFormat="1" spans="1:1024 1025:16213">
      <c r="C59" s="28"/>
      <c r="D59" s="3"/>
      <c r="E59" s="3"/>
      <c r="F59" s="3"/>
      <c r="G59" s="4"/>
    </row>
    <row r="60" s="3" customFormat="1" spans="1:1024 1025:16213">
      <c r="C60" s="28"/>
      <c r="D60" s="3"/>
      <c r="E60" s="3"/>
      <c r="F60" s="3"/>
      <c r="G60" s="4"/>
    </row>
    <row r="61" s="3" customFormat="1" spans="1:1024 1025:16213">
      <c r="C61" s="28"/>
      <c r="D61" s="3"/>
      <c r="E61" s="3"/>
      <c r="F61" s="3"/>
      <c r="G61" s="4"/>
    </row>
    <row r="62" s="3" customFormat="1" spans="1:1024 1025:16213">
      <c r="C62" s="28"/>
      <c r="D62" s="3"/>
      <c r="E62" s="3"/>
      <c r="F62" s="3"/>
      <c r="G62" s="4"/>
    </row>
    <row r="63" s="3" customFormat="1" spans="1:1024 1025:16213">
      <c r="C63" s="28"/>
      <c r="D63" s="3"/>
      <c r="E63" s="3"/>
      <c r="F63" s="3"/>
      <c r="G63" s="4"/>
    </row>
    <row r="64" s="3" customFormat="1" spans="1:1024 1025:16213">
      <c r="C64" s="28"/>
      <c r="D64" s="3"/>
      <c r="E64" s="3"/>
      <c r="F64" s="3"/>
      <c r="G64" s="4"/>
    </row>
    <row r="65" s="3" customFormat="1" spans="3:7">
      <c r="C65" s="28"/>
      <c r="D65" s="3"/>
      <c r="E65" s="3"/>
      <c r="F65" s="3"/>
      <c r="G65" s="4"/>
    </row>
    <row r="66" s="3" customFormat="1" spans="3:7">
      <c r="C66" s="28"/>
      <c r="D66" s="3"/>
      <c r="E66" s="3"/>
      <c r="F66" s="3"/>
      <c r="G66" s="4"/>
    </row>
    <row r="67" s="3" customFormat="1" spans="3:7">
      <c r="C67" s="28"/>
      <c r="D67" s="3"/>
      <c r="E67" s="3"/>
      <c r="F67" s="3"/>
      <c r="G67" s="4"/>
    </row>
    <row r="68" s="3" customFormat="1" spans="3:7">
      <c r="C68" s="28"/>
      <c r="D68" s="3"/>
      <c r="E68" s="3"/>
      <c r="F68" s="3"/>
      <c r="G68" s="4"/>
    </row>
    <row r="69" s="3" customFormat="1" spans="3:7">
      <c r="C69" s="28"/>
      <c r="D69" s="3"/>
      <c r="E69" s="3"/>
      <c r="F69" s="3"/>
      <c r="G69" s="4"/>
    </row>
    <row r="70" s="3" customFormat="1" spans="3:7">
      <c r="C70" s="28"/>
      <c r="D70" s="3"/>
      <c r="E70" s="3"/>
      <c r="F70" s="3"/>
      <c r="G70" s="4"/>
    </row>
    <row r="71" s="3" customFormat="1" spans="3:7">
      <c r="C71" s="28"/>
      <c r="D71" s="3"/>
      <c r="E71" s="3"/>
      <c r="F71" s="3"/>
      <c r="G71" s="4"/>
    </row>
    <row r="72" s="3" customFormat="1" spans="3:7">
      <c r="C72" s="28"/>
      <c r="D72" s="3"/>
      <c r="E72" s="3"/>
      <c r="F72" s="3"/>
      <c r="G72" s="4"/>
    </row>
    <row r="73" s="3" customFormat="1" spans="3:7">
      <c r="C73" s="29"/>
      <c r="D73" s="3"/>
      <c r="E73" s="3"/>
      <c r="F73" s="3"/>
      <c r="G73" s="4"/>
    </row>
    <row r="74" s="3" customFormat="1" spans="3:7">
      <c r="C74" s="28"/>
      <c r="D74" s="3"/>
      <c r="E74" s="3"/>
      <c r="F74" s="3"/>
      <c r="G74" s="4"/>
    </row>
    <row r="75" s="3" customFormat="1" spans="3:7">
      <c r="C75" s="28"/>
      <c r="D75" s="3"/>
      <c r="E75" s="3"/>
      <c r="F75" s="3"/>
      <c r="G75" s="4"/>
    </row>
    <row r="76" s="3" customFormat="1" spans="3:7">
      <c r="C76" s="28"/>
      <c r="D76" s="3"/>
      <c r="E76" s="3"/>
      <c r="F76" s="3"/>
      <c r="G76" s="4"/>
    </row>
    <row r="77" s="3" customFormat="1" spans="3:7">
      <c r="C77" s="28"/>
      <c r="D77" s="3"/>
      <c r="E77" s="3"/>
      <c r="F77" s="3"/>
      <c r="G77" s="4"/>
    </row>
    <row r="78" s="3" customFormat="1" spans="3:7">
      <c r="C78" s="28"/>
      <c r="D78" s="3"/>
      <c r="E78" s="3"/>
      <c r="F78" s="3"/>
      <c r="G78" s="4"/>
    </row>
    <row r="79" s="3" customFormat="1" spans="3:7">
      <c r="C79" s="28"/>
      <c r="D79" s="3"/>
      <c r="E79" s="3"/>
      <c r="F79" s="3"/>
      <c r="G79" s="4"/>
    </row>
    <row r="80" s="3" customFormat="1" spans="3:7">
      <c r="C80" s="28"/>
      <c r="D80" s="3"/>
      <c r="E80" s="3"/>
      <c r="F80" s="3"/>
      <c r="G80" s="4"/>
    </row>
    <row r="81" s="3" customFormat="1" spans="3:7">
      <c r="C81" s="28"/>
      <c r="D81" s="3"/>
      <c r="E81" s="3"/>
      <c r="F81" s="3"/>
      <c r="G81" s="4"/>
    </row>
    <row r="82" s="3" customFormat="1" spans="3:7">
      <c r="C82" s="28"/>
      <c r="D82" s="3"/>
      <c r="E82" s="3"/>
      <c r="F82" s="3"/>
      <c r="G82" s="4"/>
    </row>
    <row r="83" s="3" customFormat="1" spans="3:7">
      <c r="C83" s="28"/>
      <c r="D83" s="3"/>
      <c r="E83" s="3"/>
      <c r="F83" s="3"/>
      <c r="G83" s="4"/>
    </row>
    <row r="84" s="3" customFormat="1" spans="3:7">
      <c r="C84" s="28"/>
      <c r="D84" s="3"/>
      <c r="E84" s="3"/>
      <c r="F84" s="3"/>
      <c r="G84" s="4"/>
    </row>
    <row r="85" s="3" customFormat="1" spans="3:7">
      <c r="C85" s="28"/>
      <c r="D85" s="3"/>
      <c r="E85" s="3"/>
      <c r="F85" s="3"/>
      <c r="G85" s="4"/>
    </row>
    <row r="86" s="3" customFormat="1" spans="3:7">
      <c r="C86" s="28"/>
      <c r="D86" s="3"/>
      <c r="E86" s="3"/>
      <c r="F86" s="3"/>
      <c r="G86" s="4"/>
    </row>
    <row r="87" s="3" customFormat="1" spans="3:7">
      <c r="C87" s="28"/>
      <c r="D87" s="3"/>
      <c r="E87" s="3"/>
      <c r="F87" s="3"/>
      <c r="G87" s="4"/>
    </row>
    <row r="88" s="3" customFormat="1" spans="3:7">
      <c r="C88" s="28"/>
      <c r="D88" s="3"/>
      <c r="E88" s="3"/>
      <c r="F88" s="3"/>
      <c r="G88" s="4"/>
    </row>
    <row r="89" s="3" customFormat="1" spans="3:7">
      <c r="C89" s="28"/>
      <c r="D89" s="3"/>
      <c r="E89" s="3"/>
      <c r="F89" s="3"/>
      <c r="G89" s="4"/>
    </row>
    <row r="90" s="3" customFormat="1" spans="3:7">
      <c r="C90" s="28"/>
      <c r="D90" s="3"/>
      <c r="E90" s="3"/>
      <c r="F90" s="3"/>
      <c r="G90" s="4"/>
    </row>
    <row r="91" s="3" customFormat="1" spans="3:7">
      <c r="C91" s="28"/>
      <c r="D91" s="3"/>
      <c r="E91" s="3"/>
      <c r="F91" s="3"/>
      <c r="G91" s="4"/>
    </row>
    <row r="92" s="3" customFormat="1" spans="3:7">
      <c r="C92" s="28"/>
      <c r="D92" s="3"/>
      <c r="E92" s="3"/>
      <c r="F92" s="3"/>
      <c r="G92" s="4"/>
    </row>
    <row r="93" s="3" customFormat="1" spans="3:7">
      <c r="C93" s="28"/>
      <c r="D93" s="3"/>
      <c r="E93" s="3"/>
      <c r="F93" s="3"/>
      <c r="G93" s="4"/>
    </row>
    <row r="94" s="3" customFormat="1" spans="3:7">
      <c r="C94" s="28"/>
      <c r="D94" s="3"/>
      <c r="E94" s="3"/>
      <c r="F94" s="3"/>
      <c r="G94" s="4"/>
    </row>
    <row r="95" s="3" customFormat="1" spans="3:7">
      <c r="C95" s="28"/>
      <c r="D95" s="3"/>
      <c r="E95" s="3"/>
      <c r="F95" s="3"/>
      <c r="G95" s="4"/>
    </row>
    <row r="96" s="3" customFormat="1" spans="3:7">
      <c r="C96" s="28"/>
      <c r="D96" s="3"/>
      <c r="E96" s="3"/>
      <c r="F96" s="3"/>
      <c r="G96" s="4"/>
    </row>
    <row r="97" s="3" customFormat="1" spans="3:7">
      <c r="C97" s="28"/>
      <c r="D97" s="3"/>
      <c r="E97" s="3"/>
      <c r="F97" s="3"/>
      <c r="G97" s="4"/>
    </row>
    <row r="98" s="3" customFormat="1" spans="3:7">
      <c r="C98" s="28"/>
      <c r="D98" s="3"/>
      <c r="E98" s="3"/>
      <c r="F98" s="3"/>
      <c r="G98" s="4"/>
    </row>
    <row r="99" s="3" customFormat="1" spans="3:7">
      <c r="C99" s="28"/>
      <c r="D99" s="3"/>
      <c r="E99" s="3"/>
      <c r="F99" s="3"/>
      <c r="G99" s="4"/>
    </row>
    <row r="100" s="3" customFormat="1" spans="3:7">
      <c r="C100" s="28"/>
      <c r="D100" s="3"/>
      <c r="E100" s="3"/>
      <c r="F100" s="3"/>
      <c r="G100" s="4"/>
    </row>
    <row r="101" s="3" customFormat="1" spans="3:7">
      <c r="C101" s="28"/>
      <c r="D101" s="3"/>
      <c r="E101" s="3"/>
      <c r="F101" s="3"/>
      <c r="G101" s="4"/>
    </row>
    <row r="102" s="3" customFormat="1" spans="3:7">
      <c r="C102" s="28"/>
      <c r="D102" s="3"/>
      <c r="E102" s="3"/>
      <c r="F102" s="3"/>
      <c r="G102" s="4"/>
    </row>
    <row r="103" s="3" customFormat="1" spans="3:7">
      <c r="C103" s="28"/>
      <c r="D103" s="3"/>
      <c r="E103" s="3"/>
      <c r="F103" s="3"/>
      <c r="G103" s="4"/>
    </row>
    <row r="104" s="3" customFormat="1" spans="3:7">
      <c r="C104" s="28"/>
      <c r="D104" s="3"/>
      <c r="E104" s="3"/>
      <c r="F104" s="3"/>
      <c r="G104" s="4"/>
    </row>
    <row r="105" s="3" customFormat="1" spans="3:7">
      <c r="C105" s="28"/>
      <c r="D105" s="3"/>
      <c r="E105" s="3"/>
      <c r="F105" s="3"/>
      <c r="G105" s="4"/>
    </row>
    <row r="106" s="3" customFormat="1" spans="3:7">
      <c r="C106" s="28"/>
      <c r="D106" s="3"/>
      <c r="E106" s="3"/>
      <c r="F106" s="3"/>
      <c r="G106" s="4"/>
    </row>
    <row r="107" s="3" customFormat="1" spans="3:7">
      <c r="C107" s="28"/>
      <c r="D107" s="3"/>
      <c r="E107" s="3"/>
      <c r="F107" s="3"/>
      <c r="G107" s="4"/>
    </row>
    <row r="108" s="3" customFormat="1" spans="3:7">
      <c r="C108" s="28"/>
      <c r="D108" s="3"/>
      <c r="E108" s="3"/>
      <c r="F108" s="3"/>
      <c r="G108" s="4"/>
    </row>
    <row r="109" s="3" customFormat="1" spans="3:7">
      <c r="C109" s="28"/>
      <c r="D109" s="3"/>
      <c r="E109" s="3"/>
      <c r="F109" s="3"/>
      <c r="G109" s="4"/>
    </row>
    <row r="110" s="3" customFormat="1" spans="3:7">
      <c r="C110" s="28"/>
      <c r="D110" s="3"/>
      <c r="E110" s="3"/>
      <c r="F110" s="3"/>
      <c r="G110" s="4"/>
    </row>
    <row r="111" s="3" customFormat="1" spans="3:7">
      <c r="C111" s="28"/>
      <c r="D111" s="3"/>
      <c r="E111" s="3"/>
      <c r="F111" s="3"/>
      <c r="G111" s="4"/>
    </row>
  </sheetData>
  <mergeCells count="1">
    <mergeCell ref="A1:G1"/>
  </mergeCells>
  <conditionalFormatting sqref="C57">
    <cfRule type="duplicateValues" dxfId="0" priority="1"/>
  </conditionalFormatting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YK114"/>
  <sheetViews>
    <sheetView tabSelected="1" workbookViewId="0">
      <selection activeCell="K12" sqref="K12"/>
    </sheetView>
  </sheetViews>
  <sheetFormatPr defaultColWidth="9" defaultRowHeight="14.25"/>
  <cols>
    <col min="1" max="1" width="4.125" style="3" customWidth="1"/>
    <col min="2" max="2" width="9.625" style="3" customWidth="1"/>
    <col min="3" max="3" width="5.875" style="3" customWidth="1"/>
    <col min="4" max="4" width="4.125" style="3" customWidth="1"/>
    <col min="5" max="6" width="7.625" style="3" customWidth="1"/>
    <col min="7" max="7" width="12.875" style="4" customWidth="1"/>
    <col min="8" max="16384" width="9" style="3"/>
  </cols>
  <sheetData>
    <row r="1" s="1" customFormat="1" ht="37" customHeight="1" spans="1:7">
      <c r="A1" s="5" t="s">
        <v>94</v>
      </c>
      <c r="B1" s="5"/>
      <c r="C1" s="5"/>
      <c r="D1" s="5"/>
      <c r="E1" s="5"/>
      <c r="F1" s="5"/>
      <c r="G1" s="6"/>
    </row>
    <row r="2" s="1" customFormat="1" ht="18" customHeight="1" spans="1:7">
      <c r="A2" s="7" t="s">
        <v>1</v>
      </c>
      <c r="B2" s="8" t="s">
        <v>2</v>
      </c>
      <c r="C2" s="9" t="s">
        <v>3</v>
      </c>
      <c r="D2" s="7" t="s">
        <v>4</v>
      </c>
      <c r="E2" s="7" t="s">
        <v>5</v>
      </c>
      <c r="F2" s="7" t="s">
        <v>6</v>
      </c>
      <c r="G2" s="10" t="s">
        <v>7</v>
      </c>
    </row>
    <row r="3" s="2" customFormat="1" ht="12" spans="1:7">
      <c r="A3" s="11">
        <v>1</v>
      </c>
      <c r="B3" s="12" t="s">
        <v>95</v>
      </c>
      <c r="C3" s="11" t="s">
        <v>72</v>
      </c>
      <c r="D3" s="11" t="s">
        <v>10</v>
      </c>
      <c r="E3" s="13" t="s">
        <v>27</v>
      </c>
      <c r="F3" s="13" t="s">
        <v>12</v>
      </c>
      <c r="G3" s="14">
        <v>100</v>
      </c>
    </row>
    <row r="4" s="2" customFormat="1" ht="12" spans="1:7">
      <c r="A4" s="11">
        <v>2</v>
      </c>
      <c r="B4" s="12" t="s">
        <v>95</v>
      </c>
      <c r="C4" s="11" t="s">
        <v>73</v>
      </c>
      <c r="D4" s="11" t="s">
        <v>14</v>
      </c>
      <c r="E4" s="11" t="s">
        <v>27</v>
      </c>
      <c r="F4" s="11" t="s">
        <v>23</v>
      </c>
      <c r="G4" s="14">
        <v>100</v>
      </c>
    </row>
    <row r="5" s="2" customFormat="1" ht="12" spans="1:7">
      <c r="A5" s="11">
        <v>3</v>
      </c>
      <c r="B5" s="12" t="s">
        <v>95</v>
      </c>
      <c r="C5" s="11" t="s">
        <v>96</v>
      </c>
      <c r="D5" s="11" t="s">
        <v>14</v>
      </c>
      <c r="E5" s="11" t="s">
        <v>11</v>
      </c>
      <c r="F5" s="11" t="s">
        <v>12</v>
      </c>
      <c r="G5" s="14">
        <v>100</v>
      </c>
    </row>
    <row r="6" s="2" customFormat="1" ht="11.25" spans="1:7">
      <c r="A6" s="11">
        <v>4</v>
      </c>
      <c r="B6" s="11" t="s">
        <v>97</v>
      </c>
      <c r="C6" s="11" t="s">
        <v>9</v>
      </c>
      <c r="D6" s="11" t="s">
        <v>10</v>
      </c>
      <c r="E6" s="11" t="s">
        <v>11</v>
      </c>
      <c r="F6" s="11" t="s">
        <v>12</v>
      </c>
      <c r="G6" s="14">
        <v>100</v>
      </c>
    </row>
    <row r="7" s="2" customFormat="1" ht="11.25" spans="1:7">
      <c r="A7" s="11">
        <v>5</v>
      </c>
      <c r="B7" s="11" t="s">
        <v>97</v>
      </c>
      <c r="C7" s="11" t="s">
        <v>13</v>
      </c>
      <c r="D7" s="11" t="s">
        <v>14</v>
      </c>
      <c r="E7" s="11" t="s">
        <v>11</v>
      </c>
      <c r="F7" s="11" t="s">
        <v>12</v>
      </c>
      <c r="G7" s="14">
        <v>100</v>
      </c>
    </row>
    <row r="8" s="2" customFormat="1" ht="11.25" spans="1:7">
      <c r="A8" s="11">
        <v>6</v>
      </c>
      <c r="B8" s="11" t="s">
        <v>98</v>
      </c>
      <c r="C8" s="11" t="s">
        <v>16</v>
      </c>
      <c r="D8" s="11" t="s">
        <v>10</v>
      </c>
      <c r="E8" s="11" t="s">
        <v>11</v>
      </c>
      <c r="F8" s="11" t="s">
        <v>12</v>
      </c>
      <c r="G8" s="15">
        <v>100</v>
      </c>
    </row>
    <row r="9" s="2" customFormat="1" ht="11.25" spans="1:7">
      <c r="A9" s="11">
        <v>7</v>
      </c>
      <c r="B9" s="11" t="s">
        <v>98</v>
      </c>
      <c r="C9" s="11" t="s">
        <v>17</v>
      </c>
      <c r="D9" s="11" t="s">
        <v>14</v>
      </c>
      <c r="E9" s="11" t="s">
        <v>11</v>
      </c>
      <c r="F9" s="11" t="s">
        <v>12</v>
      </c>
      <c r="G9" s="14">
        <v>100</v>
      </c>
    </row>
    <row r="10" s="2" customFormat="1" ht="11.25" spans="1:7">
      <c r="A10" s="11">
        <v>8</v>
      </c>
      <c r="B10" s="11" t="s">
        <v>99</v>
      </c>
      <c r="C10" s="11" t="s">
        <v>19</v>
      </c>
      <c r="D10" s="11" t="s">
        <v>14</v>
      </c>
      <c r="E10" s="11" t="s">
        <v>11</v>
      </c>
      <c r="F10" s="11" t="s">
        <v>12</v>
      </c>
      <c r="G10" s="16">
        <v>100</v>
      </c>
    </row>
    <row r="11" s="2" customFormat="1" ht="11.25" spans="1:7">
      <c r="A11" s="11">
        <v>9</v>
      </c>
      <c r="B11" s="11" t="s">
        <v>99</v>
      </c>
      <c r="C11" s="11" t="s">
        <v>20</v>
      </c>
      <c r="D11" s="11" t="s">
        <v>10</v>
      </c>
      <c r="E11" s="11" t="s">
        <v>11</v>
      </c>
      <c r="F11" s="11" t="s">
        <v>12</v>
      </c>
      <c r="G11" s="16">
        <v>100</v>
      </c>
    </row>
    <row r="12" s="2" customFormat="1" ht="11.25" spans="1:7">
      <c r="A12" s="11">
        <v>10</v>
      </c>
      <c r="B12" s="11" t="s">
        <v>99</v>
      </c>
      <c r="C12" s="11" t="s">
        <v>21</v>
      </c>
      <c r="D12" s="11" t="s">
        <v>10</v>
      </c>
      <c r="E12" s="11" t="s">
        <v>22</v>
      </c>
      <c r="F12" s="11" t="s">
        <v>23</v>
      </c>
      <c r="G12" s="16">
        <v>100</v>
      </c>
    </row>
    <row r="13" s="2" customFormat="1" ht="11.25" spans="1:7">
      <c r="A13" s="11">
        <v>11</v>
      </c>
      <c r="B13" s="11" t="s">
        <v>99</v>
      </c>
      <c r="C13" s="11" t="s">
        <v>24</v>
      </c>
      <c r="D13" s="11" t="s">
        <v>10</v>
      </c>
      <c r="E13" s="11" t="s">
        <v>11</v>
      </c>
      <c r="F13" s="11" t="s">
        <v>12</v>
      </c>
      <c r="G13" s="16">
        <v>100</v>
      </c>
    </row>
    <row r="14" s="2" customFormat="1" ht="11.25" spans="1:7">
      <c r="A14" s="11">
        <v>12</v>
      </c>
      <c r="B14" s="11" t="s">
        <v>99</v>
      </c>
      <c r="C14" s="11" t="s">
        <v>25</v>
      </c>
      <c r="D14" s="11" t="s">
        <v>14</v>
      </c>
      <c r="E14" s="11" t="s">
        <v>11</v>
      </c>
      <c r="F14" s="11" t="s">
        <v>23</v>
      </c>
      <c r="G14" s="16">
        <v>100</v>
      </c>
    </row>
    <row r="15" s="2" customFormat="1" ht="11.25" spans="1:7">
      <c r="A15" s="11">
        <v>13</v>
      </c>
      <c r="B15" s="11" t="s">
        <v>99</v>
      </c>
      <c r="C15" s="11" t="s">
        <v>30</v>
      </c>
      <c r="D15" s="11" t="s">
        <v>14</v>
      </c>
      <c r="E15" s="11" t="s">
        <v>27</v>
      </c>
      <c r="F15" s="11" t="s">
        <v>23</v>
      </c>
      <c r="G15" s="16">
        <v>100</v>
      </c>
    </row>
    <row r="16" s="2" customFormat="1" ht="11.25" spans="1:7">
      <c r="A16" s="11">
        <v>14</v>
      </c>
      <c r="B16" s="11" t="s">
        <v>99</v>
      </c>
      <c r="C16" s="11" t="s">
        <v>74</v>
      </c>
      <c r="D16" s="11" t="s">
        <v>14</v>
      </c>
      <c r="E16" s="11" t="s">
        <v>27</v>
      </c>
      <c r="F16" s="11" t="s">
        <v>12</v>
      </c>
      <c r="G16" s="16">
        <v>100</v>
      </c>
    </row>
    <row r="17" s="2" customFormat="1" ht="11.25" spans="1:7">
      <c r="A17" s="11">
        <v>15</v>
      </c>
      <c r="B17" s="11" t="s">
        <v>99</v>
      </c>
      <c r="C17" s="11" t="s">
        <v>90</v>
      </c>
      <c r="D17" s="11" t="s">
        <v>10</v>
      </c>
      <c r="E17" s="11" t="s">
        <v>27</v>
      </c>
      <c r="F17" s="11" t="s">
        <v>23</v>
      </c>
      <c r="G17" s="16">
        <v>100</v>
      </c>
    </row>
    <row r="18" s="2" customFormat="1" ht="11.25" spans="1:7">
      <c r="A18" s="11">
        <v>16</v>
      </c>
      <c r="B18" s="11" t="s">
        <v>99</v>
      </c>
      <c r="C18" s="11" t="s">
        <v>92</v>
      </c>
      <c r="D18" s="11" t="s">
        <v>10</v>
      </c>
      <c r="E18" s="11" t="s">
        <v>11</v>
      </c>
      <c r="F18" s="11" t="s">
        <v>12</v>
      </c>
      <c r="G18" s="16">
        <v>100</v>
      </c>
    </row>
    <row r="19" s="2" customFormat="1" ht="11.25" spans="1:7">
      <c r="A19" s="11">
        <v>17</v>
      </c>
      <c r="B19" s="11" t="s">
        <v>99</v>
      </c>
      <c r="C19" s="11" t="s">
        <v>93</v>
      </c>
      <c r="D19" s="11" t="s">
        <v>10</v>
      </c>
      <c r="E19" s="11" t="s">
        <v>27</v>
      </c>
      <c r="F19" s="11" t="s">
        <v>12</v>
      </c>
      <c r="G19" s="16">
        <v>100</v>
      </c>
    </row>
    <row r="20" s="2" customFormat="1" ht="11.25" spans="1:7">
      <c r="A20" s="11">
        <v>18</v>
      </c>
      <c r="B20" s="11" t="s">
        <v>99</v>
      </c>
      <c r="C20" s="11" t="s">
        <v>100</v>
      </c>
      <c r="D20" s="11" t="s">
        <v>10</v>
      </c>
      <c r="E20" s="11" t="s">
        <v>11</v>
      </c>
      <c r="F20" s="11" t="s">
        <v>12</v>
      </c>
      <c r="G20" s="16">
        <v>100</v>
      </c>
    </row>
    <row r="21" s="2" customFormat="1" ht="11.25" spans="1:7">
      <c r="A21" s="11">
        <v>19</v>
      </c>
      <c r="B21" s="11" t="s">
        <v>99</v>
      </c>
      <c r="C21" s="11" t="s">
        <v>101</v>
      </c>
      <c r="D21" s="11" t="s">
        <v>14</v>
      </c>
      <c r="E21" s="11" t="s">
        <v>11</v>
      </c>
      <c r="F21" s="11" t="s">
        <v>12</v>
      </c>
      <c r="G21" s="16">
        <v>100</v>
      </c>
    </row>
    <row r="22" s="2" customFormat="1" ht="11.25" spans="1:7">
      <c r="A22" s="11">
        <v>20</v>
      </c>
      <c r="B22" s="11" t="s">
        <v>102</v>
      </c>
      <c r="C22" s="11" t="s">
        <v>32</v>
      </c>
      <c r="D22" s="11" t="s">
        <v>10</v>
      </c>
      <c r="E22" s="11" t="s">
        <v>27</v>
      </c>
      <c r="F22" s="11" t="s">
        <v>23</v>
      </c>
      <c r="G22" s="16">
        <v>100</v>
      </c>
    </row>
    <row r="23" s="2" customFormat="1" ht="11.25" spans="1:7">
      <c r="A23" s="11">
        <v>21</v>
      </c>
      <c r="B23" s="11" t="s">
        <v>102</v>
      </c>
      <c r="C23" s="11" t="s">
        <v>33</v>
      </c>
      <c r="D23" s="11" t="s">
        <v>10</v>
      </c>
      <c r="E23" s="11" t="s">
        <v>27</v>
      </c>
      <c r="F23" s="11" t="s">
        <v>23</v>
      </c>
      <c r="G23" s="16">
        <v>100</v>
      </c>
    </row>
    <row r="24" s="2" customFormat="1" ht="11.25" spans="1:7">
      <c r="A24" s="11">
        <v>22</v>
      </c>
      <c r="B24" s="11" t="s">
        <v>102</v>
      </c>
      <c r="C24" s="11" t="s">
        <v>34</v>
      </c>
      <c r="D24" s="11" t="s">
        <v>14</v>
      </c>
      <c r="E24" s="11" t="s">
        <v>11</v>
      </c>
      <c r="F24" s="11" t="s">
        <v>23</v>
      </c>
      <c r="G24" s="16">
        <v>100</v>
      </c>
    </row>
    <row r="25" s="2" customFormat="1" ht="11.25" spans="1:7">
      <c r="A25" s="11">
        <v>23</v>
      </c>
      <c r="B25" s="11" t="s">
        <v>102</v>
      </c>
      <c r="C25" s="11" t="s">
        <v>35</v>
      </c>
      <c r="D25" s="11" t="s">
        <v>14</v>
      </c>
      <c r="E25" s="11" t="s">
        <v>11</v>
      </c>
      <c r="F25" s="11" t="s">
        <v>12</v>
      </c>
      <c r="G25" s="16">
        <v>100</v>
      </c>
    </row>
    <row r="26" s="2" customFormat="1" ht="11.25" spans="1:7">
      <c r="A26" s="11">
        <v>24</v>
      </c>
      <c r="B26" s="11" t="s">
        <v>102</v>
      </c>
      <c r="C26" s="11" t="s">
        <v>36</v>
      </c>
      <c r="D26" s="11" t="s">
        <v>10</v>
      </c>
      <c r="E26" s="11" t="s">
        <v>27</v>
      </c>
      <c r="F26" s="11" t="s">
        <v>12</v>
      </c>
      <c r="G26" s="16">
        <v>100</v>
      </c>
    </row>
    <row r="27" s="2" customFormat="1" ht="11.25" spans="1:7">
      <c r="A27" s="11">
        <v>25</v>
      </c>
      <c r="B27" s="11" t="s">
        <v>102</v>
      </c>
      <c r="C27" s="11" t="s">
        <v>37</v>
      </c>
      <c r="D27" s="11" t="s">
        <v>14</v>
      </c>
      <c r="E27" s="11" t="s">
        <v>11</v>
      </c>
      <c r="F27" s="11" t="s">
        <v>12</v>
      </c>
      <c r="G27" s="16">
        <v>100</v>
      </c>
    </row>
    <row r="28" s="2" customFormat="1" ht="11.25" spans="1:7">
      <c r="A28" s="11">
        <v>26</v>
      </c>
      <c r="B28" s="11" t="s">
        <v>102</v>
      </c>
      <c r="C28" s="11" t="s">
        <v>38</v>
      </c>
      <c r="D28" s="11" t="s">
        <v>10</v>
      </c>
      <c r="E28" s="11" t="s">
        <v>11</v>
      </c>
      <c r="F28" s="11" t="s">
        <v>12</v>
      </c>
      <c r="G28" s="16">
        <v>100</v>
      </c>
    </row>
    <row r="29" s="2" customFormat="1" ht="11.25" spans="1:7">
      <c r="A29" s="11">
        <v>27</v>
      </c>
      <c r="B29" s="11" t="s">
        <v>102</v>
      </c>
      <c r="C29" s="11" t="s">
        <v>75</v>
      </c>
      <c r="D29" s="11" t="s">
        <v>14</v>
      </c>
      <c r="E29" s="11" t="s">
        <v>11</v>
      </c>
      <c r="F29" s="11" t="s">
        <v>12</v>
      </c>
      <c r="G29" s="16">
        <v>100</v>
      </c>
    </row>
    <row r="30" s="2" customFormat="1" ht="11.25" spans="1:7">
      <c r="A30" s="11">
        <v>28</v>
      </c>
      <c r="B30" s="11" t="s">
        <v>102</v>
      </c>
      <c r="C30" s="11" t="s">
        <v>88</v>
      </c>
      <c r="D30" s="11" t="s">
        <v>14</v>
      </c>
      <c r="E30" s="11" t="s">
        <v>11</v>
      </c>
      <c r="F30" s="11" t="s">
        <v>12</v>
      </c>
      <c r="G30" s="16">
        <v>100</v>
      </c>
    </row>
    <row r="31" s="2" customFormat="1" ht="11.25" spans="1:7">
      <c r="A31" s="11">
        <v>29</v>
      </c>
      <c r="B31" s="11" t="s">
        <v>103</v>
      </c>
      <c r="C31" s="11" t="s">
        <v>40</v>
      </c>
      <c r="D31" s="11" t="s">
        <v>14</v>
      </c>
      <c r="E31" s="11" t="s">
        <v>11</v>
      </c>
      <c r="F31" s="11" t="s">
        <v>12</v>
      </c>
      <c r="G31" s="16">
        <v>100</v>
      </c>
    </row>
    <row r="32" s="2" customFormat="1" ht="11.25" spans="1:7">
      <c r="A32" s="11">
        <v>30</v>
      </c>
      <c r="B32" s="11" t="s">
        <v>103</v>
      </c>
      <c r="C32" s="11" t="s">
        <v>41</v>
      </c>
      <c r="D32" s="11" t="s">
        <v>10</v>
      </c>
      <c r="E32" s="11" t="s">
        <v>42</v>
      </c>
      <c r="F32" s="11" t="s">
        <v>12</v>
      </c>
      <c r="G32" s="16">
        <v>100</v>
      </c>
    </row>
    <row r="33" s="2" customFormat="1" ht="11.25" spans="1:7">
      <c r="A33" s="11">
        <v>31</v>
      </c>
      <c r="B33" s="11" t="s">
        <v>103</v>
      </c>
      <c r="C33" s="11" t="s">
        <v>76</v>
      </c>
      <c r="D33" s="11" t="s">
        <v>14</v>
      </c>
      <c r="E33" s="11" t="s">
        <v>27</v>
      </c>
      <c r="F33" s="11" t="s">
        <v>23</v>
      </c>
      <c r="G33" s="16">
        <v>100</v>
      </c>
    </row>
    <row r="34" s="2" customFormat="1" ht="11.25" spans="1:7">
      <c r="A34" s="11">
        <v>32</v>
      </c>
      <c r="B34" s="11" t="s">
        <v>103</v>
      </c>
      <c r="C34" s="11" t="s">
        <v>77</v>
      </c>
      <c r="D34" s="11" t="s">
        <v>10</v>
      </c>
      <c r="E34" s="11" t="s">
        <v>22</v>
      </c>
      <c r="F34" s="11" t="s">
        <v>23</v>
      </c>
      <c r="G34" s="16">
        <v>100</v>
      </c>
    </row>
    <row r="35" s="2" customFormat="1" ht="11.25" spans="1:7">
      <c r="A35" s="11">
        <v>33</v>
      </c>
      <c r="B35" s="11" t="s">
        <v>104</v>
      </c>
      <c r="C35" s="11" t="s">
        <v>44</v>
      </c>
      <c r="D35" s="11" t="s">
        <v>14</v>
      </c>
      <c r="E35" s="11" t="s">
        <v>27</v>
      </c>
      <c r="F35" s="11" t="s">
        <v>23</v>
      </c>
      <c r="G35" s="16">
        <v>100</v>
      </c>
    </row>
    <row r="36" s="2" customFormat="1" ht="11.25" spans="1:7">
      <c r="A36" s="11">
        <v>34</v>
      </c>
      <c r="B36" s="11" t="s">
        <v>104</v>
      </c>
      <c r="C36" s="11" t="s">
        <v>45</v>
      </c>
      <c r="D36" s="11" t="s">
        <v>14</v>
      </c>
      <c r="E36" s="11" t="s">
        <v>27</v>
      </c>
      <c r="F36" s="11" t="s">
        <v>12</v>
      </c>
      <c r="G36" s="16">
        <v>100</v>
      </c>
    </row>
    <row r="37" s="2" customFormat="1" ht="11.25" spans="1:7">
      <c r="A37" s="11">
        <v>35</v>
      </c>
      <c r="B37" s="11" t="s">
        <v>105</v>
      </c>
      <c r="C37" s="11" t="s">
        <v>47</v>
      </c>
      <c r="D37" s="11" t="s">
        <v>10</v>
      </c>
      <c r="E37" s="11" t="s">
        <v>27</v>
      </c>
      <c r="F37" s="11" t="s">
        <v>12</v>
      </c>
      <c r="G37" s="16">
        <v>100</v>
      </c>
    </row>
    <row r="38" s="2" customFormat="1" ht="11.25" spans="1:7">
      <c r="A38" s="11">
        <v>36</v>
      </c>
      <c r="B38" s="11" t="s">
        <v>105</v>
      </c>
      <c r="C38" s="11" t="s">
        <v>48</v>
      </c>
      <c r="D38" s="11" t="s">
        <v>14</v>
      </c>
      <c r="E38" s="11" t="s">
        <v>11</v>
      </c>
      <c r="F38" s="11" t="s">
        <v>12</v>
      </c>
      <c r="G38" s="16">
        <v>100</v>
      </c>
    </row>
    <row r="39" s="2" customFormat="1" ht="11.25" spans="1:7">
      <c r="A39" s="11">
        <v>37</v>
      </c>
      <c r="B39" s="11" t="s">
        <v>105</v>
      </c>
      <c r="C39" s="11" t="s">
        <v>49</v>
      </c>
      <c r="D39" s="11" t="s">
        <v>10</v>
      </c>
      <c r="E39" s="11" t="s">
        <v>27</v>
      </c>
      <c r="F39" s="11" t="s">
        <v>23</v>
      </c>
      <c r="G39" s="16">
        <v>100</v>
      </c>
    </row>
    <row r="40" s="2" customFormat="1" ht="11.25" spans="1:7">
      <c r="A40" s="11">
        <v>38</v>
      </c>
      <c r="B40" s="11" t="s">
        <v>105</v>
      </c>
      <c r="C40" s="11" t="s">
        <v>50</v>
      </c>
      <c r="D40" s="11" t="s">
        <v>10</v>
      </c>
      <c r="E40" s="11" t="s">
        <v>27</v>
      </c>
      <c r="F40" s="11" t="s">
        <v>12</v>
      </c>
      <c r="G40" s="16">
        <v>100</v>
      </c>
    </row>
    <row r="41" s="2" customFormat="1" ht="11.25" spans="1:7">
      <c r="A41" s="11">
        <v>39</v>
      </c>
      <c r="B41" s="11" t="s">
        <v>105</v>
      </c>
      <c r="C41" s="11" t="s">
        <v>51</v>
      </c>
      <c r="D41" s="11" t="s">
        <v>14</v>
      </c>
      <c r="E41" s="11" t="s">
        <v>27</v>
      </c>
      <c r="F41" s="11" t="s">
        <v>12</v>
      </c>
      <c r="G41" s="16">
        <v>100</v>
      </c>
    </row>
    <row r="42" s="2" customFormat="1" ht="11.25" spans="1:7">
      <c r="A42" s="11">
        <v>40</v>
      </c>
      <c r="B42" s="11" t="s">
        <v>105</v>
      </c>
      <c r="C42" s="11" t="s">
        <v>78</v>
      </c>
      <c r="D42" s="11" t="s">
        <v>14</v>
      </c>
      <c r="E42" s="13" t="s">
        <v>11</v>
      </c>
      <c r="F42" s="13" t="s">
        <v>12</v>
      </c>
      <c r="G42" s="16">
        <v>100</v>
      </c>
    </row>
    <row r="43" s="2" customFormat="1" ht="11.25" spans="1:7">
      <c r="A43" s="11">
        <v>41</v>
      </c>
      <c r="B43" s="11" t="s">
        <v>105</v>
      </c>
      <c r="C43" s="11" t="s">
        <v>79</v>
      </c>
      <c r="D43" s="11" t="s">
        <v>14</v>
      </c>
      <c r="E43" s="13" t="s">
        <v>27</v>
      </c>
      <c r="F43" s="13" t="s">
        <v>12</v>
      </c>
      <c r="G43" s="16">
        <v>100</v>
      </c>
    </row>
    <row r="44" s="2" customFormat="1" ht="11.25" spans="1:7">
      <c r="A44" s="11">
        <v>42</v>
      </c>
      <c r="B44" s="11" t="s">
        <v>105</v>
      </c>
      <c r="C44" s="11" t="s">
        <v>80</v>
      </c>
      <c r="D44" s="11" t="s">
        <v>10</v>
      </c>
      <c r="E44" s="11" t="s">
        <v>11</v>
      </c>
      <c r="F44" s="11" t="s">
        <v>12</v>
      </c>
      <c r="G44" s="16">
        <v>100</v>
      </c>
    </row>
    <row r="45" s="2" customFormat="1" ht="11.25" spans="1:7">
      <c r="A45" s="11">
        <v>43</v>
      </c>
      <c r="B45" s="17" t="s">
        <v>106</v>
      </c>
      <c r="C45" s="17" t="s">
        <v>53</v>
      </c>
      <c r="D45" s="17" t="s">
        <v>14</v>
      </c>
      <c r="E45" s="17" t="s">
        <v>27</v>
      </c>
      <c r="F45" s="17" t="s">
        <v>23</v>
      </c>
      <c r="G45" s="18">
        <v>100</v>
      </c>
    </row>
    <row r="46" s="2" customFormat="1" ht="11.25" spans="1:7">
      <c r="A46" s="11">
        <v>44</v>
      </c>
      <c r="B46" s="17" t="s">
        <v>106</v>
      </c>
      <c r="C46" s="17" t="s">
        <v>54</v>
      </c>
      <c r="D46" s="17" t="s">
        <v>10</v>
      </c>
      <c r="E46" s="17" t="s">
        <v>22</v>
      </c>
      <c r="F46" s="17" t="s">
        <v>23</v>
      </c>
      <c r="G46" s="18">
        <v>100</v>
      </c>
    </row>
    <row r="47" s="2" customFormat="1" ht="11.25" spans="1:7">
      <c r="A47" s="11">
        <v>45</v>
      </c>
      <c r="B47" s="17" t="s">
        <v>106</v>
      </c>
      <c r="C47" s="17" t="s">
        <v>55</v>
      </c>
      <c r="D47" s="17" t="s">
        <v>10</v>
      </c>
      <c r="E47" s="17" t="s">
        <v>27</v>
      </c>
      <c r="F47" s="17" t="s">
        <v>23</v>
      </c>
      <c r="G47" s="18">
        <v>100</v>
      </c>
    </row>
    <row r="48" s="2" customFormat="1" ht="11.25" spans="1:7">
      <c r="A48" s="11">
        <v>46</v>
      </c>
      <c r="B48" s="17" t="s">
        <v>106</v>
      </c>
      <c r="C48" s="17" t="s">
        <v>56</v>
      </c>
      <c r="D48" s="17" t="s">
        <v>10</v>
      </c>
      <c r="E48" s="17" t="s">
        <v>27</v>
      </c>
      <c r="F48" s="17" t="s">
        <v>12</v>
      </c>
      <c r="G48" s="18">
        <v>100</v>
      </c>
    </row>
    <row r="49" s="2" customFormat="1" ht="11.25" spans="1:1024 1025:16209">
      <c r="A49" s="11">
        <v>47</v>
      </c>
      <c r="B49" s="17" t="s">
        <v>106</v>
      </c>
      <c r="C49" s="17" t="s">
        <v>81</v>
      </c>
      <c r="D49" s="17" t="s">
        <v>10</v>
      </c>
      <c r="E49" s="17" t="s">
        <v>27</v>
      </c>
      <c r="F49" s="17" t="s">
        <v>12</v>
      </c>
      <c r="G49" s="18">
        <v>100</v>
      </c>
    </row>
    <row r="50" s="2" customFormat="1" ht="11.25" spans="1:1024 1025:16209">
      <c r="A50" s="11">
        <v>48</v>
      </c>
      <c r="B50" s="17" t="s">
        <v>106</v>
      </c>
      <c r="C50" s="17" t="s">
        <v>82</v>
      </c>
      <c r="D50" s="17" t="s">
        <v>10</v>
      </c>
      <c r="E50" s="17" t="s">
        <v>27</v>
      </c>
      <c r="F50" s="17" t="s">
        <v>23</v>
      </c>
      <c r="G50" s="18">
        <v>100</v>
      </c>
    </row>
    <row r="51" s="2" customFormat="1" ht="11.25" spans="1:1024 1025:16209">
      <c r="A51" s="11">
        <v>49</v>
      </c>
      <c r="B51" s="11" t="s">
        <v>107</v>
      </c>
      <c r="C51" s="18" t="s">
        <v>58</v>
      </c>
      <c r="D51" s="18" t="s">
        <v>14</v>
      </c>
      <c r="E51" s="19" t="s">
        <v>27</v>
      </c>
      <c r="F51" s="19" t="s">
        <v>12</v>
      </c>
      <c r="G51" s="16">
        <v>100</v>
      </c>
    </row>
    <row r="52" s="2" customFormat="1" ht="11.25" spans="1:1024 1025:16209">
      <c r="A52" s="11">
        <v>50</v>
      </c>
      <c r="B52" s="11" t="s">
        <v>107</v>
      </c>
      <c r="C52" s="20" t="s">
        <v>59</v>
      </c>
      <c r="D52" s="20" t="s">
        <v>10</v>
      </c>
      <c r="E52" s="21" t="s">
        <v>22</v>
      </c>
      <c r="F52" s="21" t="s">
        <v>23</v>
      </c>
      <c r="G52" s="16">
        <v>100</v>
      </c>
    </row>
    <row r="53" s="2" customFormat="1" ht="11.25" spans="1:1024 1025:16209">
      <c r="A53" s="11">
        <v>51</v>
      </c>
      <c r="B53" s="11" t="s">
        <v>107</v>
      </c>
      <c r="C53" s="22" t="s">
        <v>60</v>
      </c>
      <c r="D53" s="22" t="s">
        <v>14</v>
      </c>
      <c r="E53" s="23" t="s">
        <v>42</v>
      </c>
      <c r="F53" s="23" t="s">
        <v>23</v>
      </c>
      <c r="G53" s="16">
        <v>100</v>
      </c>
    </row>
    <row r="54" s="2" customFormat="1" ht="11.25" spans="1:1024 1025:16209">
      <c r="A54" s="11">
        <v>52</v>
      </c>
      <c r="B54" s="11" t="s">
        <v>107</v>
      </c>
      <c r="C54" s="17" t="s">
        <v>61</v>
      </c>
      <c r="D54" s="17" t="s">
        <v>10</v>
      </c>
      <c r="E54" s="17" t="s">
        <v>27</v>
      </c>
      <c r="F54" s="17" t="s">
        <v>23</v>
      </c>
      <c r="G54" s="16">
        <v>100</v>
      </c>
    </row>
    <row r="55" s="2" customFormat="1" ht="11.25" spans="1:1024 1025:16209">
      <c r="A55" s="11">
        <v>53</v>
      </c>
      <c r="B55" s="11" t="s">
        <v>107</v>
      </c>
      <c r="C55" s="17" t="s">
        <v>62</v>
      </c>
      <c r="D55" s="17" t="s">
        <v>14</v>
      </c>
      <c r="E55" s="17" t="s">
        <v>27</v>
      </c>
      <c r="F55" s="17" t="s">
        <v>12</v>
      </c>
      <c r="G55" s="16">
        <v>100</v>
      </c>
    </row>
    <row r="56" s="2" customFormat="1" ht="11.25" spans="1:1024 1025:16209">
      <c r="A56" s="11">
        <v>54</v>
      </c>
      <c r="B56" s="11" t="s">
        <v>107</v>
      </c>
      <c r="C56" s="17" t="s">
        <v>63</v>
      </c>
      <c r="D56" s="17" t="s">
        <v>14</v>
      </c>
      <c r="E56" s="17" t="s">
        <v>27</v>
      </c>
      <c r="F56" s="17" t="s">
        <v>12</v>
      </c>
      <c r="G56" s="16">
        <v>100</v>
      </c>
    </row>
    <row r="57" s="2" customFormat="1" ht="11.25" spans="1:1024 1025:16209">
      <c r="A57" s="11">
        <v>55</v>
      </c>
      <c r="B57" s="11" t="s">
        <v>107</v>
      </c>
      <c r="C57" s="17" t="s">
        <v>64</v>
      </c>
      <c r="D57" s="17" t="s">
        <v>10</v>
      </c>
      <c r="E57" s="17" t="s">
        <v>11</v>
      </c>
      <c r="F57" s="17" t="s">
        <v>12</v>
      </c>
      <c r="G57" s="16">
        <v>100</v>
      </c>
    </row>
    <row r="58" s="2" customFormat="1" ht="11.25" spans="1:1024 1025:16209">
      <c r="A58" s="11">
        <v>56</v>
      </c>
      <c r="B58" s="11" t="s">
        <v>107</v>
      </c>
      <c r="C58" s="17" t="s">
        <v>83</v>
      </c>
      <c r="D58" s="17" t="s">
        <v>14</v>
      </c>
      <c r="E58" s="17" t="s">
        <v>27</v>
      </c>
      <c r="F58" s="17" t="s">
        <v>23</v>
      </c>
      <c r="G58" s="16">
        <v>100</v>
      </c>
    </row>
    <row r="59" s="2" customFormat="1" ht="11.25" spans="1:1024 1025:16209">
      <c r="A59" s="11">
        <v>57</v>
      </c>
      <c r="B59" s="11" t="s">
        <v>107</v>
      </c>
      <c r="C59" s="17" t="s">
        <v>84</v>
      </c>
      <c r="D59" s="17" t="s">
        <v>10</v>
      </c>
      <c r="E59" s="17" t="s">
        <v>27</v>
      </c>
      <c r="F59" s="17" t="s">
        <v>12</v>
      </c>
      <c r="G59" s="16">
        <v>100</v>
      </c>
    </row>
    <row r="60" s="2" customFormat="1" ht="12" spans="1:1024 1025:16209">
      <c r="A60" s="11" t="s">
        <v>65</v>
      </c>
      <c r="B60" s="11"/>
      <c r="C60" s="24"/>
      <c r="D60" s="25"/>
      <c r="E60" s="11"/>
      <c r="F60" s="11"/>
      <c r="G60" s="26">
        <f>SUM(G3:G59)</f>
        <v>5700</v>
      </c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  <c r="AA60" s="27"/>
      <c r="AB60" s="27"/>
      <c r="AC60" s="27"/>
      <c r="AD60" s="27"/>
      <c r="AE60" s="27"/>
      <c r="AF60" s="27"/>
      <c r="AG60" s="27"/>
      <c r="AH60" s="27"/>
      <c r="AI60" s="27"/>
      <c r="AJ60" s="27"/>
      <c r="AK60" s="27"/>
      <c r="AL60" s="27"/>
      <c r="AM60" s="27"/>
      <c r="AN60" s="27"/>
      <c r="AO60" s="27"/>
      <c r="AP60" s="27"/>
      <c r="AQ60" s="27"/>
      <c r="AR60" s="27"/>
      <c r="AS60" s="27"/>
      <c r="AT60" s="27"/>
      <c r="AU60" s="27"/>
      <c r="AV60" s="27"/>
      <c r="AW60" s="27"/>
      <c r="AX60" s="27"/>
      <c r="AY60" s="27"/>
      <c r="AZ60" s="27"/>
      <c r="BA60" s="27"/>
      <c r="BB60" s="27"/>
      <c r="BC60" s="27"/>
      <c r="BD60" s="27"/>
      <c r="BE60" s="27"/>
      <c r="BF60" s="27"/>
      <c r="BG60" s="27"/>
      <c r="BH60" s="27"/>
      <c r="BI60" s="27"/>
      <c r="BJ60" s="27"/>
      <c r="BK60" s="27"/>
      <c r="BL60" s="27"/>
      <c r="BM60" s="27"/>
      <c r="BN60" s="27"/>
      <c r="BO60" s="27"/>
      <c r="BP60" s="27"/>
      <c r="BQ60" s="27"/>
      <c r="BR60" s="27"/>
      <c r="BS60" s="27"/>
      <c r="BT60" s="27"/>
      <c r="BU60" s="27"/>
      <c r="BV60" s="27"/>
      <c r="BW60" s="27"/>
      <c r="BX60" s="27"/>
      <c r="BY60" s="27"/>
      <c r="BZ60" s="27"/>
      <c r="CA60" s="27"/>
      <c r="CB60" s="27"/>
      <c r="CC60" s="27"/>
      <c r="CD60" s="27"/>
      <c r="CE60" s="27"/>
      <c r="CF60" s="27"/>
      <c r="CG60" s="27"/>
      <c r="CH60" s="27"/>
      <c r="CI60" s="27"/>
      <c r="CJ60" s="27"/>
      <c r="CK60" s="27"/>
      <c r="CL60" s="27"/>
      <c r="CM60" s="27"/>
      <c r="CN60" s="27"/>
      <c r="CO60" s="27"/>
      <c r="CP60" s="27"/>
      <c r="CQ60" s="27"/>
      <c r="CR60" s="27"/>
      <c r="CS60" s="27"/>
      <c r="CT60" s="27"/>
      <c r="CU60" s="27"/>
      <c r="CV60" s="27"/>
      <c r="CW60" s="27"/>
      <c r="CX60" s="27"/>
      <c r="CY60" s="27"/>
      <c r="CZ60" s="27"/>
      <c r="DA60" s="27"/>
      <c r="DB60" s="27"/>
      <c r="DC60" s="27"/>
      <c r="DD60" s="27"/>
      <c r="DE60" s="27"/>
      <c r="DF60" s="27"/>
      <c r="DG60" s="27"/>
      <c r="DH60" s="27"/>
      <c r="DI60" s="27"/>
      <c r="DJ60" s="27"/>
      <c r="DK60" s="27"/>
      <c r="DL60" s="27"/>
      <c r="DM60" s="27"/>
      <c r="DN60" s="27"/>
      <c r="DO60" s="27"/>
      <c r="DP60" s="27"/>
      <c r="DQ60" s="27"/>
      <c r="DR60" s="27"/>
      <c r="DS60" s="27"/>
      <c r="DT60" s="27"/>
      <c r="DU60" s="27"/>
      <c r="DV60" s="27"/>
      <c r="DW60" s="27"/>
      <c r="DX60" s="27"/>
      <c r="DY60" s="27"/>
      <c r="DZ60" s="27"/>
      <c r="EA60" s="27"/>
      <c r="EB60" s="27"/>
      <c r="EC60" s="27"/>
      <c r="ED60" s="27"/>
      <c r="EE60" s="27"/>
      <c r="EF60" s="27"/>
      <c r="EG60" s="27"/>
      <c r="EH60" s="27"/>
      <c r="EI60" s="27"/>
      <c r="EJ60" s="27"/>
      <c r="EK60" s="27"/>
      <c r="EL60" s="27"/>
      <c r="EM60" s="27"/>
      <c r="EN60" s="27"/>
      <c r="EO60" s="27"/>
      <c r="EP60" s="27"/>
      <c r="EQ60" s="27"/>
      <c r="ER60" s="27"/>
      <c r="ES60" s="27"/>
      <c r="ET60" s="27"/>
      <c r="EU60" s="27"/>
      <c r="EV60" s="27"/>
      <c r="EW60" s="27"/>
      <c r="EX60" s="27"/>
      <c r="EY60" s="27"/>
      <c r="EZ60" s="27"/>
      <c r="FA60" s="27"/>
      <c r="FB60" s="27"/>
      <c r="FC60" s="27"/>
      <c r="FD60" s="27"/>
      <c r="FE60" s="27"/>
      <c r="FF60" s="27"/>
      <c r="FG60" s="27"/>
      <c r="FH60" s="27"/>
      <c r="FI60" s="27"/>
      <c r="FJ60" s="27"/>
      <c r="FK60" s="27"/>
      <c r="FL60" s="27"/>
      <c r="FM60" s="27"/>
      <c r="FN60" s="27"/>
      <c r="FO60" s="27"/>
      <c r="FP60" s="27"/>
      <c r="FQ60" s="27"/>
      <c r="FR60" s="27"/>
      <c r="FS60" s="27"/>
      <c r="FT60" s="27"/>
      <c r="FU60" s="27"/>
      <c r="FV60" s="27"/>
      <c r="FW60" s="27"/>
      <c r="FX60" s="27"/>
      <c r="FY60" s="27"/>
      <c r="FZ60" s="27"/>
      <c r="GA60" s="27"/>
      <c r="GB60" s="27"/>
      <c r="GC60" s="27"/>
      <c r="GD60" s="27"/>
      <c r="GE60" s="27"/>
      <c r="GF60" s="27"/>
      <c r="GG60" s="27"/>
      <c r="GH60" s="27"/>
      <c r="GI60" s="27"/>
      <c r="GJ60" s="27"/>
      <c r="GK60" s="27"/>
      <c r="GL60" s="27"/>
      <c r="GM60" s="27"/>
      <c r="GN60" s="27"/>
      <c r="GO60" s="27"/>
      <c r="GP60" s="27"/>
      <c r="GQ60" s="27"/>
      <c r="GR60" s="27"/>
      <c r="GS60" s="27"/>
      <c r="GT60" s="27"/>
      <c r="GU60" s="27"/>
      <c r="GV60" s="27"/>
      <c r="GW60" s="27"/>
      <c r="GX60" s="27"/>
      <c r="GY60" s="27"/>
      <c r="GZ60" s="27"/>
      <c r="HA60" s="27"/>
      <c r="HB60" s="27"/>
      <c r="HC60" s="27"/>
      <c r="HD60" s="27"/>
      <c r="HE60" s="27"/>
      <c r="HF60" s="27"/>
      <c r="HG60" s="27"/>
      <c r="HH60" s="27"/>
      <c r="HI60" s="27"/>
      <c r="HJ60" s="27"/>
      <c r="HK60" s="27"/>
      <c r="HL60" s="27"/>
      <c r="HM60" s="27"/>
      <c r="HN60" s="27"/>
      <c r="HO60" s="27"/>
      <c r="HP60" s="27"/>
      <c r="HQ60" s="27"/>
      <c r="HR60" s="27"/>
      <c r="HS60" s="27"/>
      <c r="HT60" s="27"/>
      <c r="HU60" s="27"/>
      <c r="HV60" s="27"/>
      <c r="HW60" s="27"/>
      <c r="HX60" s="27"/>
      <c r="HY60" s="27"/>
      <c r="HZ60" s="27"/>
      <c r="IA60" s="27"/>
      <c r="IB60" s="27"/>
      <c r="IC60" s="27"/>
      <c r="ID60" s="27"/>
      <c r="IE60" s="27"/>
      <c r="IF60" s="27"/>
      <c r="IG60" s="27"/>
      <c r="IH60" s="27"/>
      <c r="II60" s="27"/>
      <c r="IJ60" s="27"/>
      <c r="IK60" s="27"/>
      <c r="IL60" s="27"/>
      <c r="IM60" s="27"/>
      <c r="IN60" s="27"/>
      <c r="IO60" s="27"/>
      <c r="IP60" s="27"/>
      <c r="IQ60" s="27"/>
      <c r="IR60" s="27"/>
      <c r="IS60" s="27"/>
      <c r="IT60" s="27"/>
      <c r="IU60" s="27"/>
      <c r="IV60" s="27"/>
      <c r="IW60" s="27"/>
      <c r="IX60" s="27"/>
      <c r="IY60" s="27"/>
      <c r="IZ60" s="27"/>
      <c r="JA60" s="27"/>
      <c r="JB60" s="27"/>
      <c r="JC60" s="27"/>
      <c r="JD60" s="27"/>
      <c r="JE60" s="27"/>
      <c r="JF60" s="27"/>
      <c r="JG60" s="27"/>
      <c r="JH60" s="27"/>
      <c r="JI60" s="27"/>
      <c r="JJ60" s="27"/>
      <c r="JK60" s="27"/>
      <c r="JL60" s="27"/>
      <c r="JM60" s="27"/>
      <c r="JN60" s="27"/>
      <c r="JO60" s="27"/>
      <c r="JP60" s="27"/>
      <c r="JQ60" s="27"/>
      <c r="JR60" s="27"/>
      <c r="JS60" s="27"/>
      <c r="JT60" s="27"/>
      <c r="JU60" s="27"/>
      <c r="JV60" s="27"/>
      <c r="JW60" s="27"/>
      <c r="JX60" s="27"/>
      <c r="JY60" s="27"/>
      <c r="JZ60" s="27"/>
      <c r="KA60" s="27"/>
      <c r="KB60" s="27"/>
      <c r="KC60" s="27"/>
      <c r="KD60" s="27"/>
      <c r="KE60" s="27"/>
      <c r="KF60" s="27"/>
      <c r="KG60" s="27"/>
      <c r="KH60" s="27"/>
      <c r="KI60" s="27"/>
      <c r="KJ60" s="27"/>
      <c r="KK60" s="27"/>
      <c r="KL60" s="27"/>
      <c r="KM60" s="27"/>
      <c r="KN60" s="27"/>
      <c r="KO60" s="27"/>
      <c r="KP60" s="27"/>
      <c r="KQ60" s="27"/>
      <c r="KR60" s="27"/>
      <c r="KS60" s="27"/>
      <c r="KT60" s="27"/>
      <c r="KU60" s="27"/>
      <c r="KV60" s="27"/>
      <c r="KW60" s="27"/>
      <c r="KX60" s="27"/>
      <c r="KY60" s="27"/>
      <c r="KZ60" s="27"/>
      <c r="LA60" s="27"/>
      <c r="LB60" s="27"/>
      <c r="LC60" s="27"/>
      <c r="LD60" s="27"/>
      <c r="LE60" s="27"/>
      <c r="LF60" s="27"/>
      <c r="LG60" s="27"/>
      <c r="LH60" s="27"/>
      <c r="LI60" s="27"/>
      <c r="LJ60" s="27"/>
      <c r="LK60" s="27"/>
      <c r="LL60" s="27"/>
      <c r="LM60" s="27"/>
      <c r="LN60" s="27"/>
      <c r="LO60" s="27"/>
      <c r="LP60" s="27"/>
      <c r="LQ60" s="27"/>
      <c r="LR60" s="27"/>
      <c r="LS60" s="27"/>
      <c r="LT60" s="27"/>
      <c r="LU60" s="27"/>
      <c r="LV60" s="27"/>
      <c r="LW60" s="27"/>
      <c r="LX60" s="27"/>
      <c r="LY60" s="27"/>
      <c r="LZ60" s="27"/>
      <c r="MA60" s="27"/>
      <c r="MB60" s="27"/>
      <c r="MC60" s="27"/>
      <c r="MD60" s="27"/>
      <c r="ME60" s="27"/>
      <c r="MF60" s="27"/>
      <c r="MG60" s="27"/>
      <c r="MH60" s="27"/>
      <c r="MI60" s="27"/>
      <c r="MJ60" s="27"/>
      <c r="MK60" s="27"/>
      <c r="ML60" s="27"/>
      <c r="MM60" s="27"/>
      <c r="MN60" s="27"/>
      <c r="MO60" s="27"/>
      <c r="MP60" s="27"/>
      <c r="MQ60" s="27"/>
      <c r="MR60" s="27"/>
      <c r="MS60" s="27"/>
      <c r="MT60" s="27"/>
      <c r="MU60" s="27"/>
      <c r="MV60" s="27"/>
      <c r="MW60" s="27"/>
      <c r="MX60" s="27"/>
      <c r="MY60" s="27"/>
      <c r="MZ60" s="27"/>
      <c r="NA60" s="27"/>
      <c r="NB60" s="27"/>
      <c r="NC60" s="27"/>
      <c r="ND60" s="27"/>
      <c r="NE60" s="27"/>
      <c r="NF60" s="27"/>
      <c r="NG60" s="27"/>
      <c r="NH60" s="27"/>
      <c r="NI60" s="27"/>
      <c r="NJ60" s="27"/>
      <c r="NK60" s="27"/>
      <c r="NL60" s="27"/>
      <c r="NM60" s="27"/>
      <c r="NN60" s="27"/>
      <c r="NO60" s="27"/>
      <c r="NP60" s="27"/>
      <c r="NQ60" s="27"/>
      <c r="NR60" s="27"/>
      <c r="NS60" s="27"/>
      <c r="NT60" s="27"/>
      <c r="NU60" s="27"/>
      <c r="NV60" s="27"/>
      <c r="NW60" s="27"/>
      <c r="NX60" s="27"/>
      <c r="NY60" s="27"/>
      <c r="NZ60" s="27"/>
      <c r="OA60" s="27"/>
      <c r="OB60" s="27"/>
      <c r="OC60" s="27"/>
      <c r="OD60" s="27"/>
      <c r="OE60" s="27"/>
      <c r="OF60" s="27"/>
      <c r="OG60" s="27"/>
      <c r="OH60" s="27"/>
      <c r="OI60" s="27"/>
      <c r="OJ60" s="27"/>
      <c r="OK60" s="27"/>
      <c r="OL60" s="27"/>
      <c r="OM60" s="27"/>
      <c r="ON60" s="27"/>
      <c r="OO60" s="27"/>
      <c r="OP60" s="27"/>
      <c r="OQ60" s="27"/>
      <c r="OR60" s="27"/>
      <c r="OS60" s="27"/>
      <c r="OT60" s="27"/>
      <c r="OU60" s="27"/>
      <c r="OV60" s="27"/>
      <c r="OW60" s="27"/>
      <c r="OX60" s="27"/>
      <c r="OY60" s="27"/>
      <c r="OZ60" s="27"/>
      <c r="PA60" s="27"/>
      <c r="PB60" s="27"/>
      <c r="PC60" s="27"/>
      <c r="PD60" s="27"/>
      <c r="PE60" s="27"/>
      <c r="PF60" s="27"/>
      <c r="PG60" s="27"/>
      <c r="PH60" s="27"/>
      <c r="PI60" s="27"/>
      <c r="PJ60" s="27"/>
      <c r="PK60" s="27"/>
      <c r="PL60" s="27"/>
      <c r="PM60" s="27"/>
      <c r="PN60" s="27"/>
      <c r="PO60" s="27"/>
      <c r="PP60" s="27"/>
      <c r="PQ60" s="27"/>
      <c r="PR60" s="27"/>
      <c r="PS60" s="27"/>
      <c r="PT60" s="27"/>
      <c r="PU60" s="27"/>
      <c r="PV60" s="27"/>
      <c r="PW60" s="27"/>
      <c r="PX60" s="27"/>
      <c r="PY60" s="27"/>
      <c r="PZ60" s="27"/>
      <c r="QA60" s="27"/>
      <c r="QB60" s="27"/>
      <c r="QC60" s="27"/>
      <c r="QD60" s="27"/>
      <c r="QE60" s="27"/>
      <c r="QF60" s="27"/>
      <c r="QG60" s="27"/>
      <c r="QH60" s="27"/>
      <c r="QI60" s="27"/>
      <c r="QJ60" s="27"/>
      <c r="QK60" s="27"/>
      <c r="QL60" s="27"/>
      <c r="QM60" s="27"/>
      <c r="QN60" s="27"/>
      <c r="QO60" s="27"/>
      <c r="QP60" s="27"/>
      <c r="QQ60" s="27"/>
      <c r="QR60" s="27"/>
      <c r="QS60" s="27"/>
      <c r="QT60" s="27"/>
      <c r="QU60" s="27"/>
      <c r="QV60" s="27"/>
      <c r="QW60" s="27"/>
      <c r="QX60" s="27"/>
      <c r="QY60" s="27"/>
      <c r="QZ60" s="27"/>
      <c r="RA60" s="27"/>
      <c r="RB60" s="27"/>
      <c r="RC60" s="27"/>
      <c r="RD60" s="27"/>
      <c r="RE60" s="27"/>
      <c r="RF60" s="27"/>
      <c r="RG60" s="27"/>
      <c r="RH60" s="27"/>
      <c r="RI60" s="27"/>
      <c r="RJ60" s="27"/>
      <c r="RK60" s="27"/>
      <c r="RL60" s="27"/>
      <c r="RM60" s="27"/>
      <c r="RN60" s="27"/>
      <c r="RO60" s="27"/>
      <c r="RP60" s="27"/>
      <c r="RQ60" s="27"/>
      <c r="RR60" s="27"/>
      <c r="RS60" s="27"/>
      <c r="RT60" s="27"/>
      <c r="RU60" s="27"/>
      <c r="RV60" s="27"/>
      <c r="RW60" s="27"/>
      <c r="RX60" s="27"/>
      <c r="RY60" s="27"/>
      <c r="RZ60" s="27"/>
      <c r="SA60" s="27"/>
      <c r="SB60" s="27"/>
      <c r="SC60" s="27"/>
      <c r="SD60" s="27"/>
      <c r="SE60" s="27"/>
      <c r="SF60" s="27"/>
      <c r="SG60" s="27"/>
      <c r="SH60" s="27"/>
      <c r="SI60" s="27"/>
      <c r="SJ60" s="27"/>
      <c r="SK60" s="27"/>
      <c r="SL60" s="27"/>
      <c r="SM60" s="27"/>
      <c r="SN60" s="27"/>
      <c r="SO60" s="27"/>
      <c r="SP60" s="27"/>
      <c r="SQ60" s="27"/>
      <c r="SR60" s="27"/>
      <c r="SS60" s="27"/>
      <c r="ST60" s="27"/>
      <c r="SU60" s="27"/>
      <c r="SV60" s="27"/>
      <c r="SW60" s="27"/>
      <c r="SX60" s="27"/>
      <c r="SY60" s="27"/>
      <c r="SZ60" s="27"/>
      <c r="TA60" s="27"/>
      <c r="TB60" s="27"/>
      <c r="TC60" s="27"/>
      <c r="TD60" s="27"/>
      <c r="TE60" s="27"/>
      <c r="TF60" s="27"/>
      <c r="TG60" s="27"/>
      <c r="TH60" s="27"/>
      <c r="TI60" s="27"/>
      <c r="TJ60" s="27"/>
      <c r="TK60" s="27"/>
      <c r="TL60" s="27"/>
      <c r="TM60" s="27"/>
      <c r="TN60" s="27"/>
      <c r="TO60" s="27"/>
      <c r="TP60" s="27"/>
      <c r="TQ60" s="27"/>
      <c r="TR60" s="27"/>
      <c r="TS60" s="27"/>
      <c r="TT60" s="27"/>
      <c r="TU60" s="27"/>
      <c r="TV60" s="27"/>
      <c r="TW60" s="27"/>
      <c r="TX60" s="27"/>
      <c r="TY60" s="27"/>
      <c r="TZ60" s="27"/>
      <c r="UA60" s="27"/>
      <c r="UB60" s="27"/>
      <c r="UC60" s="27"/>
      <c r="UD60" s="27"/>
      <c r="UE60" s="27"/>
      <c r="UF60" s="27"/>
      <c r="UG60" s="27"/>
      <c r="UH60" s="27"/>
      <c r="UI60" s="27"/>
      <c r="UJ60" s="27"/>
      <c r="UK60" s="27"/>
      <c r="UL60" s="27"/>
      <c r="UM60" s="27"/>
      <c r="UN60" s="27"/>
      <c r="UO60" s="27"/>
      <c r="UP60" s="27"/>
      <c r="UQ60" s="27"/>
      <c r="UR60" s="27"/>
      <c r="US60" s="27"/>
      <c r="UT60" s="27"/>
      <c r="UU60" s="27"/>
      <c r="UV60" s="27"/>
      <c r="UW60" s="27"/>
      <c r="UX60" s="27"/>
      <c r="UY60" s="27"/>
      <c r="UZ60" s="27"/>
      <c r="VA60" s="27"/>
      <c r="VB60" s="27"/>
      <c r="VC60" s="27"/>
      <c r="VD60" s="27"/>
      <c r="VE60" s="27"/>
      <c r="VF60" s="27"/>
      <c r="VG60" s="27"/>
      <c r="VH60" s="27"/>
      <c r="VI60" s="27"/>
      <c r="VJ60" s="27"/>
      <c r="VK60" s="27"/>
      <c r="VL60" s="27"/>
      <c r="VM60" s="27"/>
      <c r="VN60" s="27"/>
      <c r="VO60" s="27"/>
      <c r="VP60" s="27"/>
      <c r="VQ60" s="27"/>
      <c r="VR60" s="27"/>
      <c r="VS60" s="27"/>
      <c r="VT60" s="27"/>
      <c r="VU60" s="27"/>
      <c r="VV60" s="27"/>
      <c r="VW60" s="27"/>
      <c r="VX60" s="27"/>
      <c r="VY60" s="27"/>
      <c r="VZ60" s="27"/>
      <c r="WA60" s="27"/>
      <c r="WB60" s="27"/>
      <c r="WC60" s="27"/>
      <c r="WD60" s="27"/>
      <c r="WE60" s="27"/>
      <c r="WF60" s="27"/>
      <c r="WG60" s="27"/>
      <c r="WH60" s="27"/>
      <c r="WI60" s="27"/>
      <c r="WJ60" s="27"/>
      <c r="WK60" s="27"/>
      <c r="WL60" s="27"/>
      <c r="WM60" s="27"/>
      <c r="WN60" s="27"/>
      <c r="WO60" s="27"/>
      <c r="WP60" s="27"/>
      <c r="WQ60" s="27"/>
      <c r="WR60" s="27"/>
      <c r="WS60" s="27"/>
      <c r="WT60" s="27"/>
      <c r="WU60" s="27"/>
      <c r="WV60" s="27"/>
      <c r="WW60" s="27"/>
      <c r="WX60" s="27"/>
      <c r="WY60" s="27"/>
      <c r="WZ60" s="27"/>
      <c r="XA60" s="27"/>
      <c r="XB60" s="27"/>
      <c r="XC60" s="27"/>
      <c r="XD60" s="27"/>
      <c r="XE60" s="27"/>
      <c r="XF60" s="27"/>
      <c r="XG60" s="27"/>
      <c r="XH60" s="27"/>
      <c r="XI60" s="27"/>
      <c r="XJ60" s="27"/>
      <c r="XK60" s="27"/>
      <c r="XL60" s="27"/>
      <c r="XM60" s="27"/>
      <c r="XN60" s="27"/>
      <c r="XO60" s="27"/>
      <c r="XP60" s="27"/>
      <c r="XQ60" s="27"/>
      <c r="XR60" s="27"/>
      <c r="XS60" s="27"/>
      <c r="XT60" s="27"/>
      <c r="XU60" s="27"/>
      <c r="XV60" s="27"/>
      <c r="XW60" s="27"/>
      <c r="XX60" s="27"/>
      <c r="XY60" s="27"/>
      <c r="XZ60" s="27"/>
      <c r="YA60" s="27"/>
      <c r="YB60" s="27"/>
      <c r="YC60" s="27"/>
      <c r="YD60" s="27"/>
      <c r="YE60" s="27"/>
      <c r="YF60" s="27"/>
      <c r="YG60" s="27"/>
      <c r="YH60" s="27"/>
      <c r="YI60" s="27"/>
      <c r="YJ60" s="27"/>
      <c r="YK60" s="27"/>
      <c r="YL60" s="27"/>
      <c r="YM60" s="27"/>
      <c r="YN60" s="27"/>
      <c r="YO60" s="27"/>
      <c r="YP60" s="27"/>
      <c r="YQ60" s="27"/>
      <c r="YR60" s="27"/>
      <c r="YS60" s="27"/>
      <c r="YT60" s="27"/>
      <c r="YU60" s="27"/>
      <c r="YV60" s="27"/>
      <c r="YW60" s="27"/>
      <c r="YX60" s="27"/>
      <c r="YY60" s="27"/>
      <c r="YZ60" s="27"/>
      <c r="ZA60" s="27"/>
      <c r="ZB60" s="27"/>
      <c r="ZC60" s="27"/>
      <c r="ZD60" s="27"/>
      <c r="ZE60" s="27"/>
      <c r="ZF60" s="27"/>
      <c r="ZG60" s="27"/>
      <c r="ZH60" s="27"/>
      <c r="ZI60" s="27"/>
      <c r="ZJ60" s="27"/>
      <c r="ZK60" s="27"/>
      <c r="ZL60" s="27"/>
      <c r="ZM60" s="27"/>
      <c r="ZN60" s="27"/>
      <c r="ZO60" s="27"/>
      <c r="ZP60" s="27"/>
      <c r="ZQ60" s="27"/>
      <c r="ZR60" s="27"/>
      <c r="ZS60" s="27"/>
      <c r="ZT60" s="27"/>
      <c r="ZU60" s="27"/>
      <c r="ZV60" s="27"/>
      <c r="ZW60" s="27"/>
      <c r="ZX60" s="27"/>
      <c r="ZY60" s="27"/>
      <c r="ZZ60" s="27"/>
      <c r="AAA60" s="27"/>
      <c r="AAB60" s="27"/>
      <c r="AAC60" s="27"/>
      <c r="AAD60" s="27"/>
      <c r="AAE60" s="27"/>
      <c r="AAF60" s="27"/>
      <c r="AAG60" s="27"/>
      <c r="AAH60" s="27"/>
      <c r="AAI60" s="27"/>
      <c r="AAJ60" s="27"/>
      <c r="AAK60" s="27"/>
      <c r="AAL60" s="27"/>
      <c r="AAM60" s="27"/>
      <c r="AAN60" s="27"/>
      <c r="AAO60" s="27"/>
      <c r="AAP60" s="27"/>
      <c r="AAQ60" s="27"/>
      <c r="AAR60" s="27"/>
      <c r="AAS60" s="27"/>
      <c r="AAT60" s="27"/>
      <c r="AAU60" s="27"/>
      <c r="AAV60" s="27"/>
      <c r="AAW60" s="27"/>
      <c r="AAX60" s="27"/>
      <c r="AAY60" s="27"/>
      <c r="AAZ60" s="27"/>
      <c r="ABA60" s="27"/>
      <c r="ABB60" s="27"/>
      <c r="ABC60" s="27"/>
      <c r="ABD60" s="27"/>
      <c r="ABE60" s="27"/>
      <c r="ABF60" s="27"/>
      <c r="ABG60" s="27"/>
      <c r="ABH60" s="27"/>
      <c r="ABI60" s="27"/>
      <c r="ABJ60" s="27"/>
      <c r="ABK60" s="27"/>
      <c r="ABL60" s="27"/>
      <c r="ABM60" s="27"/>
      <c r="ABN60" s="27"/>
      <c r="ABO60" s="27"/>
      <c r="ABP60" s="27"/>
      <c r="ABQ60" s="27"/>
      <c r="ABR60" s="27"/>
      <c r="ABS60" s="27"/>
      <c r="ABT60" s="27"/>
      <c r="ABU60" s="27"/>
      <c r="ABV60" s="27"/>
      <c r="ABW60" s="27"/>
      <c r="ABX60" s="27"/>
      <c r="ABY60" s="27"/>
      <c r="ABZ60" s="27"/>
      <c r="ACA60" s="27"/>
      <c r="ACB60" s="27"/>
      <c r="ACC60" s="27"/>
      <c r="ACD60" s="27"/>
      <c r="ACE60" s="27"/>
      <c r="ACF60" s="27"/>
      <c r="ACG60" s="27"/>
      <c r="ACH60" s="27"/>
      <c r="ACI60" s="27"/>
      <c r="ACJ60" s="27"/>
      <c r="ACK60" s="27"/>
      <c r="ACL60" s="27"/>
      <c r="ACM60" s="27"/>
      <c r="ACN60" s="27"/>
      <c r="ACO60" s="27"/>
      <c r="ACP60" s="27"/>
      <c r="ACQ60" s="27"/>
      <c r="ACR60" s="27"/>
      <c r="ACS60" s="27"/>
      <c r="ACT60" s="27"/>
      <c r="ACU60" s="27"/>
      <c r="ACV60" s="27"/>
      <c r="ACW60" s="27"/>
      <c r="ACX60" s="27"/>
      <c r="ACY60" s="27"/>
      <c r="ACZ60" s="27"/>
      <c r="ADA60" s="27"/>
      <c r="ADB60" s="27"/>
      <c r="ADC60" s="27"/>
      <c r="ADD60" s="27"/>
      <c r="ADE60" s="27"/>
      <c r="ADF60" s="27"/>
      <c r="ADG60" s="27"/>
      <c r="ADH60" s="27"/>
      <c r="ADI60" s="27"/>
      <c r="ADJ60" s="27"/>
      <c r="ADK60" s="27"/>
      <c r="ADL60" s="27"/>
      <c r="ADM60" s="27"/>
      <c r="ADN60" s="27"/>
      <c r="ADO60" s="27"/>
      <c r="ADP60" s="27"/>
      <c r="ADQ60" s="27"/>
      <c r="ADR60" s="27"/>
      <c r="ADS60" s="27"/>
      <c r="ADT60" s="27"/>
      <c r="ADU60" s="27"/>
      <c r="ADV60" s="27"/>
      <c r="ADW60" s="27"/>
      <c r="ADX60" s="27"/>
      <c r="ADY60" s="27"/>
      <c r="ADZ60" s="27"/>
      <c r="AEA60" s="27"/>
      <c r="AEB60" s="27"/>
      <c r="AEC60" s="27"/>
      <c r="AED60" s="27"/>
      <c r="AEE60" s="27"/>
      <c r="AEF60" s="27"/>
      <c r="AEG60" s="27"/>
      <c r="AEH60" s="27"/>
      <c r="AEI60" s="27"/>
      <c r="AEJ60" s="27"/>
      <c r="AEK60" s="27"/>
      <c r="AEL60" s="27"/>
      <c r="AEM60" s="27"/>
      <c r="AEN60" s="27"/>
      <c r="AEO60" s="27"/>
      <c r="AEP60" s="27"/>
      <c r="AEQ60" s="27"/>
      <c r="AER60" s="27"/>
      <c r="AES60" s="27"/>
      <c r="AET60" s="27"/>
      <c r="AEU60" s="27"/>
      <c r="AEV60" s="27"/>
      <c r="AEW60" s="27"/>
      <c r="AEX60" s="27"/>
      <c r="AEY60" s="27"/>
      <c r="AEZ60" s="27"/>
      <c r="AFA60" s="27"/>
      <c r="AFB60" s="27"/>
      <c r="AFC60" s="27"/>
      <c r="AFD60" s="27"/>
      <c r="AFE60" s="27"/>
      <c r="AFF60" s="27"/>
      <c r="AFG60" s="27"/>
      <c r="AFH60" s="27"/>
      <c r="AFI60" s="27"/>
      <c r="AFJ60" s="27"/>
      <c r="AFK60" s="27"/>
      <c r="AFL60" s="27"/>
      <c r="AFM60" s="27"/>
      <c r="AFN60" s="27"/>
      <c r="AFO60" s="27"/>
      <c r="AFP60" s="27"/>
      <c r="AFQ60" s="27"/>
      <c r="AFR60" s="27"/>
      <c r="AFS60" s="27"/>
      <c r="AFT60" s="27"/>
      <c r="AFU60" s="27"/>
      <c r="AFV60" s="27"/>
      <c r="AFW60" s="27"/>
      <c r="AFX60" s="27"/>
      <c r="AFY60" s="27"/>
      <c r="AFZ60" s="27"/>
      <c r="AGA60" s="27"/>
      <c r="AGB60" s="27"/>
      <c r="AGC60" s="27"/>
      <c r="AGD60" s="27"/>
      <c r="AGE60" s="27"/>
      <c r="AGF60" s="27"/>
      <c r="AGG60" s="27"/>
      <c r="AGH60" s="27"/>
      <c r="AGI60" s="27"/>
      <c r="AGJ60" s="27"/>
      <c r="AGK60" s="27"/>
      <c r="AGL60" s="27"/>
      <c r="AGM60" s="27"/>
      <c r="AGN60" s="27"/>
      <c r="AGO60" s="27"/>
      <c r="AGP60" s="27"/>
      <c r="AGQ60" s="27"/>
      <c r="AGR60" s="27"/>
      <c r="AGS60" s="27"/>
      <c r="AGT60" s="27"/>
      <c r="AGU60" s="27"/>
      <c r="AGV60" s="27"/>
      <c r="AGW60" s="27"/>
      <c r="AGX60" s="27"/>
      <c r="AGY60" s="27"/>
      <c r="AGZ60" s="27"/>
      <c r="AHA60" s="27"/>
      <c r="AHB60" s="27"/>
      <c r="AHC60" s="27"/>
      <c r="AHD60" s="27"/>
      <c r="AHE60" s="27"/>
      <c r="AHF60" s="27"/>
      <c r="AHG60" s="27"/>
      <c r="AHH60" s="27"/>
      <c r="AHI60" s="27"/>
      <c r="AHJ60" s="27"/>
      <c r="AHK60" s="27"/>
      <c r="AHL60" s="27"/>
      <c r="AHM60" s="27"/>
      <c r="AHN60" s="27"/>
      <c r="AHO60" s="27"/>
      <c r="AHP60" s="27"/>
      <c r="AHQ60" s="27"/>
      <c r="AHR60" s="27"/>
      <c r="AHS60" s="27"/>
      <c r="AHT60" s="27"/>
      <c r="AHU60" s="27"/>
      <c r="AHV60" s="27"/>
      <c r="AHW60" s="27"/>
      <c r="AHX60" s="27"/>
      <c r="AHY60" s="27"/>
      <c r="AHZ60" s="27"/>
      <c r="AIA60" s="27"/>
      <c r="AIB60" s="27"/>
      <c r="AIC60" s="27"/>
      <c r="AID60" s="27"/>
      <c r="AIE60" s="27"/>
      <c r="AIF60" s="27"/>
      <c r="AIG60" s="27"/>
      <c r="AIH60" s="27"/>
      <c r="AII60" s="27"/>
      <c r="AIJ60" s="27"/>
      <c r="AIK60" s="27"/>
      <c r="AIL60" s="27"/>
      <c r="AIM60" s="27"/>
      <c r="AIN60" s="27"/>
      <c r="AIO60" s="27"/>
      <c r="AIP60" s="27"/>
      <c r="AIQ60" s="27"/>
      <c r="AIR60" s="27"/>
      <c r="AIS60" s="27"/>
      <c r="AIT60" s="27"/>
      <c r="AIU60" s="27"/>
      <c r="AIV60" s="27"/>
      <c r="AIW60" s="27"/>
      <c r="AIX60" s="27"/>
      <c r="AIY60" s="27"/>
      <c r="AIZ60" s="27"/>
      <c r="AJA60" s="27"/>
      <c r="AJB60" s="27"/>
      <c r="AJC60" s="27"/>
      <c r="AJD60" s="27"/>
      <c r="AJE60" s="27"/>
      <c r="AJF60" s="27"/>
      <c r="AJG60" s="27"/>
      <c r="AJH60" s="27"/>
      <c r="AJI60" s="27"/>
      <c r="AJJ60" s="27"/>
      <c r="AJK60" s="27"/>
      <c r="AJL60" s="27"/>
      <c r="AJM60" s="27"/>
      <c r="AJN60" s="27"/>
      <c r="AJO60" s="27"/>
      <c r="AJP60" s="27"/>
      <c r="AJQ60" s="27"/>
      <c r="AJR60" s="27"/>
      <c r="AJS60" s="27"/>
      <c r="AJT60" s="27"/>
      <c r="AJU60" s="27"/>
      <c r="AJV60" s="27"/>
      <c r="AJW60" s="27"/>
      <c r="AJX60" s="27"/>
      <c r="AJY60" s="27"/>
      <c r="AJZ60" s="27"/>
      <c r="AKA60" s="27"/>
      <c r="AKB60" s="27"/>
      <c r="AKC60" s="27"/>
      <c r="AKD60" s="27"/>
      <c r="AKE60" s="27"/>
      <c r="AKF60" s="27"/>
      <c r="AKG60" s="27"/>
      <c r="AKH60" s="27"/>
      <c r="AKI60" s="27"/>
      <c r="AKJ60" s="27"/>
      <c r="AKK60" s="27"/>
      <c r="AKL60" s="27"/>
      <c r="AKM60" s="27"/>
      <c r="AKN60" s="27"/>
      <c r="AKO60" s="27"/>
      <c r="AKP60" s="27"/>
      <c r="AKQ60" s="27"/>
      <c r="AKR60" s="27"/>
      <c r="AKS60" s="27"/>
      <c r="AKT60" s="27"/>
      <c r="AKU60" s="27"/>
      <c r="AKV60" s="27"/>
      <c r="AKW60" s="27"/>
      <c r="AKX60" s="27"/>
      <c r="AKY60" s="27"/>
      <c r="AKZ60" s="27"/>
      <c r="ALA60" s="27"/>
      <c r="ALB60" s="27"/>
      <c r="ALC60" s="27"/>
      <c r="ALD60" s="27"/>
      <c r="ALE60" s="27"/>
      <c r="ALF60" s="27"/>
      <c r="ALG60" s="27"/>
      <c r="ALH60" s="27"/>
      <c r="ALI60" s="27"/>
      <c r="ALJ60" s="27"/>
      <c r="ALK60" s="27"/>
      <c r="ALL60" s="27"/>
      <c r="ALM60" s="27"/>
      <c r="ALN60" s="27"/>
      <c r="ALO60" s="27"/>
      <c r="ALP60" s="27"/>
      <c r="ALQ60" s="27"/>
      <c r="ALR60" s="27"/>
      <c r="ALS60" s="27"/>
      <c r="ALT60" s="27"/>
      <c r="ALU60" s="27"/>
      <c r="ALV60" s="27"/>
      <c r="ALW60" s="27"/>
      <c r="ALX60" s="27"/>
      <c r="ALY60" s="27"/>
      <c r="ALZ60" s="27"/>
      <c r="AMA60" s="27"/>
      <c r="AMB60" s="27"/>
      <c r="AMC60" s="27"/>
      <c r="AMD60" s="27"/>
      <c r="AME60" s="27"/>
      <c r="AMF60" s="27"/>
      <c r="AMG60" s="27"/>
      <c r="AMH60" s="27"/>
      <c r="AMI60" s="27"/>
      <c r="AMJ60" s="27"/>
      <c r="AMK60" s="27"/>
      <c r="AML60" s="27"/>
      <c r="AMM60" s="27"/>
      <c r="AMN60" s="27"/>
      <c r="AMO60" s="27"/>
      <c r="AMP60" s="27"/>
      <c r="AMQ60" s="27"/>
      <c r="AMR60" s="27"/>
      <c r="AMS60" s="27"/>
      <c r="AMT60" s="27"/>
      <c r="AMU60" s="27"/>
      <c r="AMV60" s="27"/>
      <c r="AMW60" s="27"/>
      <c r="AMX60" s="27"/>
      <c r="AMY60" s="27"/>
      <c r="AMZ60" s="27"/>
      <c r="ANA60" s="27"/>
      <c r="ANB60" s="27"/>
      <c r="ANC60" s="27"/>
      <c r="AND60" s="27"/>
      <c r="ANE60" s="27"/>
      <c r="ANF60" s="27"/>
      <c r="ANG60" s="27"/>
      <c r="ANH60" s="27"/>
      <c r="ANI60" s="27"/>
      <c r="ANJ60" s="27"/>
      <c r="ANK60" s="27"/>
      <c r="ANL60" s="27"/>
      <c r="ANM60" s="27"/>
      <c r="ANN60" s="27"/>
      <c r="ANO60" s="27"/>
      <c r="ANP60" s="27"/>
      <c r="ANQ60" s="27"/>
      <c r="ANR60" s="27"/>
      <c r="ANS60" s="27"/>
      <c r="ANT60" s="27"/>
      <c r="ANU60" s="27"/>
      <c r="ANV60" s="27"/>
      <c r="ANW60" s="27"/>
      <c r="ANX60" s="27"/>
      <c r="ANY60" s="27"/>
      <c r="ANZ60" s="27"/>
      <c r="AOA60" s="27"/>
      <c r="AOB60" s="27"/>
      <c r="AOC60" s="27"/>
      <c r="AOD60" s="27"/>
      <c r="AOE60" s="27"/>
      <c r="AOF60" s="27"/>
      <c r="AOG60" s="27"/>
      <c r="AOH60" s="27"/>
      <c r="AOI60" s="27"/>
      <c r="AOJ60" s="27"/>
      <c r="AOK60" s="27"/>
      <c r="AOL60" s="27"/>
      <c r="AOM60" s="27"/>
      <c r="AON60" s="27"/>
      <c r="AOO60" s="27"/>
      <c r="AOP60" s="27"/>
      <c r="AOQ60" s="27"/>
      <c r="AOR60" s="27"/>
      <c r="AOS60" s="27"/>
      <c r="AOT60" s="27"/>
      <c r="AOU60" s="27"/>
      <c r="AOV60" s="27"/>
      <c r="AOW60" s="27"/>
      <c r="AOX60" s="27"/>
      <c r="AOY60" s="27"/>
      <c r="AOZ60" s="27"/>
      <c r="APA60" s="27"/>
      <c r="APB60" s="27"/>
      <c r="APC60" s="27"/>
      <c r="APD60" s="27"/>
      <c r="APE60" s="27"/>
      <c r="APF60" s="27"/>
      <c r="APG60" s="27"/>
      <c r="APH60" s="27"/>
      <c r="API60" s="27"/>
      <c r="APJ60" s="27"/>
      <c r="APK60" s="27"/>
      <c r="APL60" s="27"/>
      <c r="APM60" s="27"/>
      <c r="APN60" s="27"/>
      <c r="APO60" s="27"/>
      <c r="APP60" s="27"/>
      <c r="APQ60" s="27"/>
      <c r="APR60" s="27"/>
      <c r="APS60" s="27"/>
      <c r="APT60" s="27"/>
      <c r="APU60" s="27"/>
      <c r="APV60" s="27"/>
      <c r="APW60" s="27"/>
      <c r="APX60" s="27"/>
      <c r="APY60" s="27"/>
      <c r="APZ60" s="27"/>
      <c r="AQA60" s="27"/>
      <c r="AQB60" s="27"/>
      <c r="AQC60" s="27"/>
      <c r="AQD60" s="27"/>
      <c r="AQE60" s="27"/>
      <c r="AQF60" s="27"/>
      <c r="AQG60" s="27"/>
      <c r="AQH60" s="27"/>
      <c r="AQI60" s="27"/>
      <c r="AQJ60" s="27"/>
      <c r="AQK60" s="27"/>
      <c r="AQL60" s="27"/>
      <c r="AQM60" s="27"/>
      <c r="AQN60" s="27"/>
      <c r="AQO60" s="27"/>
      <c r="AQP60" s="27"/>
      <c r="AQQ60" s="27"/>
      <c r="AQR60" s="27"/>
      <c r="AQS60" s="27"/>
      <c r="AQT60" s="27"/>
      <c r="AQU60" s="27"/>
      <c r="AQV60" s="27"/>
      <c r="AQW60" s="27"/>
      <c r="AQX60" s="27"/>
      <c r="AQY60" s="27"/>
      <c r="AQZ60" s="27"/>
      <c r="ARA60" s="27"/>
      <c r="ARB60" s="27"/>
      <c r="ARC60" s="27"/>
      <c r="ARD60" s="27"/>
      <c r="ARE60" s="27"/>
      <c r="ARF60" s="27"/>
      <c r="ARG60" s="27"/>
      <c r="ARH60" s="27"/>
      <c r="ARI60" s="27"/>
      <c r="ARJ60" s="27"/>
      <c r="ARK60" s="27"/>
      <c r="ARL60" s="27"/>
      <c r="ARM60" s="27"/>
      <c r="ARN60" s="27"/>
      <c r="ARO60" s="27"/>
      <c r="ARP60" s="27"/>
      <c r="ARQ60" s="27"/>
      <c r="ARR60" s="27"/>
      <c r="ARS60" s="27"/>
      <c r="ART60" s="27"/>
      <c r="ARU60" s="27"/>
      <c r="ARV60" s="27"/>
      <c r="ARW60" s="27"/>
      <c r="ARX60" s="27"/>
      <c r="ARY60" s="27"/>
      <c r="ARZ60" s="27"/>
      <c r="ASA60" s="27"/>
      <c r="ASB60" s="27"/>
      <c r="ASC60" s="27"/>
      <c r="ASD60" s="27"/>
      <c r="ASE60" s="27"/>
      <c r="ASF60" s="27"/>
      <c r="ASG60" s="27"/>
      <c r="ASH60" s="27"/>
      <c r="ASI60" s="27"/>
      <c r="ASJ60" s="27"/>
      <c r="ASK60" s="27"/>
      <c r="ASL60" s="27"/>
      <c r="ASM60" s="27"/>
      <c r="ASN60" s="27"/>
      <c r="ASO60" s="27"/>
      <c r="ASP60" s="27"/>
      <c r="ASQ60" s="27"/>
      <c r="ASR60" s="27"/>
      <c r="ASS60" s="27"/>
      <c r="AST60" s="27"/>
      <c r="ASU60" s="27"/>
      <c r="ASV60" s="27"/>
      <c r="ASW60" s="27"/>
      <c r="ASX60" s="27"/>
      <c r="ASY60" s="27"/>
      <c r="ASZ60" s="27"/>
      <c r="ATA60" s="27"/>
      <c r="ATB60" s="27"/>
      <c r="ATC60" s="27"/>
      <c r="ATD60" s="27"/>
      <c r="ATE60" s="27"/>
      <c r="ATF60" s="27"/>
      <c r="ATG60" s="27"/>
      <c r="ATH60" s="27"/>
      <c r="ATI60" s="27"/>
      <c r="ATJ60" s="27"/>
      <c r="ATK60" s="27"/>
      <c r="ATL60" s="27"/>
      <c r="ATM60" s="27"/>
      <c r="ATN60" s="27"/>
      <c r="ATO60" s="27"/>
      <c r="ATP60" s="27"/>
      <c r="ATQ60" s="27"/>
      <c r="ATR60" s="27"/>
      <c r="ATS60" s="27"/>
      <c r="ATT60" s="27"/>
      <c r="ATU60" s="27"/>
      <c r="ATV60" s="27"/>
      <c r="ATW60" s="27"/>
      <c r="ATX60" s="27"/>
      <c r="ATY60" s="27"/>
      <c r="ATZ60" s="27"/>
      <c r="AUA60" s="27"/>
      <c r="AUB60" s="27"/>
      <c r="AUC60" s="27"/>
      <c r="AUD60" s="27"/>
      <c r="AUE60" s="27"/>
      <c r="AUF60" s="27"/>
      <c r="AUG60" s="27"/>
      <c r="AUH60" s="27"/>
      <c r="AUI60" s="27"/>
      <c r="AUJ60" s="27"/>
      <c r="AUK60" s="27"/>
      <c r="AUL60" s="27"/>
      <c r="AUM60" s="27"/>
      <c r="AUN60" s="27"/>
      <c r="AUO60" s="27"/>
      <c r="AUP60" s="27"/>
      <c r="AUQ60" s="27"/>
      <c r="AUR60" s="27"/>
      <c r="AUS60" s="27"/>
      <c r="AUT60" s="27"/>
      <c r="AUU60" s="27"/>
      <c r="AUV60" s="27"/>
      <c r="AUW60" s="27"/>
      <c r="AUX60" s="27"/>
      <c r="AUY60" s="27"/>
      <c r="AUZ60" s="27"/>
      <c r="AVA60" s="27"/>
      <c r="AVB60" s="27"/>
      <c r="AVC60" s="27"/>
      <c r="AVD60" s="27"/>
      <c r="AVE60" s="27"/>
      <c r="AVF60" s="27"/>
      <c r="AVG60" s="27"/>
      <c r="AVH60" s="27"/>
      <c r="AVI60" s="27"/>
      <c r="AVJ60" s="27"/>
      <c r="AVK60" s="27"/>
      <c r="AVL60" s="27"/>
      <c r="AVM60" s="27"/>
      <c r="AVN60" s="27"/>
      <c r="AVO60" s="27"/>
      <c r="AVP60" s="27"/>
      <c r="AVQ60" s="27"/>
      <c r="AVR60" s="27"/>
      <c r="AVS60" s="27"/>
      <c r="AVT60" s="27"/>
      <c r="AVU60" s="27"/>
      <c r="AVV60" s="27"/>
      <c r="AVW60" s="27"/>
      <c r="AVX60" s="27"/>
      <c r="AVY60" s="27"/>
      <c r="AVZ60" s="27"/>
      <c r="AWA60" s="27"/>
      <c r="AWB60" s="27"/>
      <c r="AWC60" s="27"/>
      <c r="AWD60" s="27"/>
      <c r="AWE60" s="27"/>
      <c r="AWF60" s="27"/>
      <c r="AWG60" s="27"/>
      <c r="AWH60" s="27"/>
      <c r="AWI60" s="27"/>
      <c r="AWJ60" s="27"/>
      <c r="AWK60" s="27"/>
      <c r="AWL60" s="27"/>
      <c r="AWM60" s="27"/>
      <c r="AWN60" s="27"/>
      <c r="AWO60" s="27"/>
      <c r="AWP60" s="27"/>
      <c r="AWQ60" s="27"/>
      <c r="AWR60" s="27"/>
      <c r="AWS60" s="27"/>
      <c r="AWT60" s="27"/>
      <c r="AWU60" s="27"/>
      <c r="AWV60" s="27"/>
      <c r="AWW60" s="27"/>
      <c r="AWX60" s="27"/>
      <c r="AWY60" s="27"/>
      <c r="AWZ60" s="27"/>
      <c r="AXA60" s="27"/>
      <c r="AXB60" s="27"/>
      <c r="AXC60" s="27"/>
      <c r="AXD60" s="27"/>
      <c r="AXE60" s="27"/>
      <c r="AXF60" s="27"/>
      <c r="AXG60" s="27"/>
      <c r="AXH60" s="27"/>
      <c r="AXI60" s="27"/>
      <c r="AXJ60" s="27"/>
      <c r="AXK60" s="27"/>
      <c r="AXL60" s="27"/>
      <c r="AXM60" s="27"/>
      <c r="AXN60" s="27"/>
      <c r="AXO60" s="27"/>
      <c r="AXP60" s="27"/>
      <c r="AXQ60" s="27"/>
      <c r="AXR60" s="27"/>
      <c r="AXS60" s="27"/>
      <c r="AXT60" s="27"/>
      <c r="AXU60" s="27"/>
      <c r="AXV60" s="27"/>
      <c r="AXW60" s="27"/>
      <c r="AXX60" s="27"/>
      <c r="AXY60" s="27"/>
      <c r="AXZ60" s="27"/>
      <c r="AYA60" s="27"/>
      <c r="AYB60" s="27"/>
      <c r="AYC60" s="27"/>
      <c r="AYD60" s="27"/>
      <c r="AYE60" s="27"/>
      <c r="AYF60" s="27"/>
      <c r="AYG60" s="27"/>
      <c r="AYH60" s="27"/>
      <c r="AYI60" s="27"/>
      <c r="AYJ60" s="27"/>
      <c r="AYK60" s="27"/>
      <c r="AYL60" s="27"/>
      <c r="AYM60" s="27"/>
      <c r="AYN60" s="27"/>
      <c r="AYO60" s="27"/>
      <c r="AYP60" s="27"/>
      <c r="AYQ60" s="27"/>
      <c r="AYR60" s="27"/>
      <c r="AYS60" s="27"/>
      <c r="AYT60" s="27"/>
      <c r="AYU60" s="27"/>
      <c r="AYV60" s="27"/>
      <c r="AYW60" s="27"/>
      <c r="AYX60" s="27"/>
      <c r="AYY60" s="27"/>
      <c r="AYZ60" s="27"/>
      <c r="AZA60" s="27"/>
      <c r="AZB60" s="27"/>
      <c r="AZC60" s="27"/>
      <c r="AZD60" s="27"/>
      <c r="AZE60" s="27"/>
      <c r="AZF60" s="27"/>
      <c r="AZG60" s="27"/>
      <c r="AZH60" s="27"/>
      <c r="AZI60" s="27"/>
      <c r="AZJ60" s="27"/>
      <c r="AZK60" s="27"/>
      <c r="AZL60" s="27"/>
      <c r="AZM60" s="27"/>
      <c r="AZN60" s="27"/>
      <c r="AZO60" s="27"/>
      <c r="AZP60" s="27"/>
      <c r="AZQ60" s="27"/>
      <c r="AZR60" s="27"/>
      <c r="AZS60" s="27"/>
      <c r="AZT60" s="27"/>
      <c r="AZU60" s="27"/>
      <c r="AZV60" s="27"/>
      <c r="AZW60" s="27"/>
      <c r="AZX60" s="27"/>
      <c r="AZY60" s="27"/>
      <c r="AZZ60" s="27"/>
      <c r="BAA60" s="27"/>
      <c r="BAB60" s="27"/>
      <c r="BAC60" s="27"/>
      <c r="BAD60" s="27"/>
      <c r="BAE60" s="27"/>
      <c r="BAF60" s="27"/>
      <c r="BAG60" s="27"/>
      <c r="BAH60" s="27"/>
      <c r="BAI60" s="27"/>
      <c r="BAJ60" s="27"/>
      <c r="BAK60" s="27"/>
      <c r="BAL60" s="27"/>
      <c r="BAM60" s="27"/>
      <c r="BAN60" s="27"/>
      <c r="BAO60" s="27"/>
      <c r="BAP60" s="27"/>
      <c r="BAQ60" s="27"/>
      <c r="BAR60" s="27"/>
      <c r="BAS60" s="27"/>
      <c r="BAT60" s="27"/>
      <c r="BAU60" s="27"/>
      <c r="BAV60" s="27"/>
      <c r="BAW60" s="27"/>
      <c r="BAX60" s="27"/>
      <c r="BAY60" s="27"/>
      <c r="BAZ60" s="27"/>
      <c r="BBA60" s="27"/>
      <c r="BBB60" s="27"/>
      <c r="BBC60" s="27"/>
      <c r="BBD60" s="27"/>
      <c r="BBE60" s="27"/>
      <c r="BBF60" s="27"/>
      <c r="BBG60" s="27"/>
      <c r="BBH60" s="27"/>
      <c r="BBI60" s="27"/>
      <c r="BBJ60" s="27"/>
      <c r="BBK60" s="27"/>
      <c r="BBL60" s="27"/>
      <c r="BBM60" s="27"/>
      <c r="BBN60" s="27"/>
      <c r="BBO60" s="27"/>
      <c r="BBP60" s="27"/>
      <c r="BBQ60" s="27"/>
      <c r="BBR60" s="27"/>
      <c r="BBS60" s="27"/>
      <c r="BBT60" s="27"/>
      <c r="BBU60" s="27"/>
      <c r="BBV60" s="27"/>
      <c r="BBW60" s="27"/>
      <c r="BBX60" s="27"/>
      <c r="BBY60" s="27"/>
      <c r="BBZ60" s="27"/>
      <c r="BCA60" s="27"/>
      <c r="BCB60" s="27"/>
      <c r="BCC60" s="27"/>
      <c r="BCD60" s="27"/>
      <c r="BCE60" s="27"/>
      <c r="BCF60" s="27"/>
      <c r="BCG60" s="27"/>
      <c r="BCH60" s="27"/>
      <c r="BCI60" s="27"/>
      <c r="BCJ60" s="27"/>
      <c r="BCK60" s="27"/>
      <c r="BCL60" s="27"/>
      <c r="BCM60" s="27"/>
      <c r="BCN60" s="27"/>
      <c r="BCO60" s="27"/>
      <c r="BCP60" s="27"/>
      <c r="BCQ60" s="27"/>
      <c r="BCR60" s="27"/>
      <c r="BCS60" s="27"/>
      <c r="BCT60" s="27"/>
      <c r="BCU60" s="27"/>
      <c r="BCV60" s="27"/>
      <c r="BCW60" s="27"/>
      <c r="BCX60" s="27"/>
      <c r="BCY60" s="27"/>
      <c r="BCZ60" s="27"/>
      <c r="BDA60" s="27"/>
      <c r="BDB60" s="27"/>
      <c r="BDC60" s="27"/>
      <c r="BDD60" s="27"/>
      <c r="BDE60" s="27"/>
      <c r="BDF60" s="27"/>
      <c r="BDG60" s="27"/>
      <c r="BDH60" s="27"/>
      <c r="BDI60" s="27"/>
      <c r="BDJ60" s="27"/>
      <c r="BDK60" s="27"/>
      <c r="BDL60" s="27"/>
      <c r="BDM60" s="27"/>
      <c r="BDN60" s="27"/>
      <c r="BDO60" s="27"/>
      <c r="BDP60" s="27"/>
      <c r="BDQ60" s="27"/>
      <c r="BDR60" s="27"/>
      <c r="BDS60" s="27"/>
      <c r="BDT60" s="27"/>
      <c r="BDU60" s="27"/>
      <c r="BDV60" s="27"/>
      <c r="BDW60" s="27"/>
      <c r="BDX60" s="27"/>
      <c r="BDY60" s="27"/>
      <c r="BDZ60" s="27"/>
      <c r="BEA60" s="27"/>
      <c r="BEB60" s="27"/>
      <c r="BEC60" s="27"/>
      <c r="BED60" s="27"/>
      <c r="BEE60" s="27"/>
      <c r="BEF60" s="27"/>
      <c r="BEG60" s="27"/>
      <c r="BEH60" s="27"/>
      <c r="BEI60" s="27"/>
      <c r="BEJ60" s="27"/>
      <c r="BEK60" s="27"/>
      <c r="BEL60" s="27"/>
      <c r="BEM60" s="27"/>
      <c r="BEN60" s="27"/>
      <c r="BEO60" s="27"/>
      <c r="BEP60" s="27"/>
      <c r="BEQ60" s="27"/>
      <c r="BER60" s="27"/>
      <c r="BES60" s="27"/>
      <c r="BET60" s="27"/>
      <c r="BEU60" s="27"/>
      <c r="BEV60" s="27"/>
      <c r="BEW60" s="27"/>
      <c r="BEX60" s="27"/>
      <c r="BEY60" s="27"/>
      <c r="BEZ60" s="27"/>
      <c r="BFA60" s="27"/>
      <c r="BFB60" s="27"/>
      <c r="BFC60" s="27"/>
      <c r="BFD60" s="27"/>
      <c r="BFE60" s="27"/>
      <c r="BFF60" s="27"/>
      <c r="BFG60" s="27"/>
      <c r="BFH60" s="27"/>
      <c r="BFI60" s="27"/>
      <c r="BFJ60" s="27"/>
      <c r="BFK60" s="27"/>
      <c r="BFL60" s="27"/>
      <c r="BFM60" s="27"/>
      <c r="BFN60" s="27"/>
      <c r="BFO60" s="27"/>
      <c r="BFP60" s="27"/>
      <c r="BFQ60" s="27"/>
      <c r="BFR60" s="27"/>
      <c r="BFS60" s="27"/>
      <c r="BFT60" s="27"/>
      <c r="BFU60" s="27"/>
      <c r="BFV60" s="27"/>
      <c r="BFW60" s="27"/>
      <c r="BFX60" s="27"/>
      <c r="BFY60" s="27"/>
      <c r="BFZ60" s="27"/>
      <c r="BGA60" s="27"/>
      <c r="BGB60" s="27"/>
      <c r="BGC60" s="27"/>
      <c r="BGD60" s="27"/>
      <c r="BGE60" s="27"/>
      <c r="BGF60" s="27"/>
      <c r="BGG60" s="27"/>
      <c r="BGH60" s="27"/>
      <c r="BGI60" s="27"/>
      <c r="BGJ60" s="27"/>
      <c r="BGK60" s="27"/>
      <c r="BGL60" s="27"/>
      <c r="BGM60" s="27"/>
      <c r="BGN60" s="27"/>
      <c r="BGO60" s="27"/>
      <c r="BGP60" s="27"/>
      <c r="BGQ60" s="27"/>
      <c r="BGR60" s="27"/>
      <c r="BGS60" s="27"/>
      <c r="BGT60" s="27"/>
      <c r="BGU60" s="27"/>
      <c r="BGV60" s="27"/>
      <c r="BGW60" s="27"/>
      <c r="BGX60" s="27"/>
      <c r="BGY60" s="27"/>
      <c r="BGZ60" s="27"/>
      <c r="BHA60" s="27"/>
      <c r="BHB60" s="27"/>
      <c r="BHC60" s="27"/>
      <c r="BHD60" s="27"/>
      <c r="BHE60" s="27"/>
      <c r="BHF60" s="27"/>
      <c r="BHG60" s="27"/>
      <c r="BHH60" s="27"/>
      <c r="BHI60" s="27"/>
      <c r="BHJ60" s="27"/>
      <c r="BHK60" s="27"/>
      <c r="BHL60" s="27"/>
      <c r="BHM60" s="27"/>
      <c r="BHN60" s="27"/>
      <c r="BHO60" s="27"/>
      <c r="BHP60" s="27"/>
      <c r="BHQ60" s="27"/>
      <c r="BHR60" s="27"/>
      <c r="BHS60" s="27"/>
      <c r="BHT60" s="27"/>
      <c r="BHU60" s="27"/>
      <c r="BHV60" s="27"/>
      <c r="BHW60" s="27"/>
      <c r="BHX60" s="27"/>
      <c r="BHY60" s="27"/>
      <c r="BHZ60" s="27"/>
      <c r="BIA60" s="27"/>
      <c r="BIB60" s="27"/>
      <c r="BIC60" s="27"/>
      <c r="BID60" s="27"/>
      <c r="BIE60" s="27"/>
      <c r="BIF60" s="27"/>
      <c r="BIG60" s="27"/>
      <c r="BIH60" s="27"/>
      <c r="BII60" s="27"/>
      <c r="BIJ60" s="27"/>
      <c r="BIK60" s="27"/>
      <c r="BIL60" s="27"/>
      <c r="BIM60" s="27"/>
      <c r="BIN60" s="27"/>
      <c r="BIO60" s="27"/>
      <c r="BIP60" s="27"/>
      <c r="BIQ60" s="27"/>
      <c r="BIR60" s="27"/>
      <c r="BIS60" s="27"/>
      <c r="BIT60" s="27"/>
      <c r="BIU60" s="27"/>
      <c r="BIV60" s="27"/>
      <c r="BIW60" s="27"/>
      <c r="BIX60" s="27"/>
      <c r="BIY60" s="27"/>
      <c r="BIZ60" s="27"/>
      <c r="BJA60" s="27"/>
      <c r="BJB60" s="27"/>
      <c r="BJC60" s="27"/>
      <c r="BJD60" s="27"/>
      <c r="BJE60" s="27"/>
      <c r="BJF60" s="27"/>
      <c r="BJG60" s="27"/>
      <c r="BJH60" s="27"/>
      <c r="BJI60" s="27"/>
      <c r="BJJ60" s="27"/>
      <c r="BJK60" s="27"/>
      <c r="BJL60" s="27"/>
      <c r="BJM60" s="27"/>
      <c r="BJN60" s="27"/>
      <c r="BJO60" s="27"/>
      <c r="BJP60" s="27"/>
      <c r="BJQ60" s="27"/>
      <c r="BJR60" s="27"/>
      <c r="BJS60" s="27"/>
      <c r="BJT60" s="27"/>
      <c r="BJU60" s="27"/>
      <c r="BJV60" s="27"/>
      <c r="BJW60" s="27"/>
      <c r="BJX60" s="27"/>
      <c r="BJY60" s="27"/>
      <c r="BJZ60" s="27"/>
      <c r="BKA60" s="27"/>
      <c r="BKB60" s="27"/>
      <c r="BKC60" s="27"/>
      <c r="BKD60" s="27"/>
      <c r="BKE60" s="27"/>
      <c r="BKF60" s="27"/>
      <c r="BKG60" s="27"/>
      <c r="BKH60" s="27"/>
      <c r="BKI60" s="27"/>
      <c r="BKJ60" s="27"/>
      <c r="BKK60" s="27"/>
      <c r="BKL60" s="27"/>
      <c r="BKM60" s="27"/>
      <c r="BKN60" s="27"/>
      <c r="BKO60" s="27"/>
      <c r="BKP60" s="27"/>
      <c r="BKQ60" s="27"/>
      <c r="BKR60" s="27"/>
      <c r="BKS60" s="27"/>
      <c r="BKT60" s="27"/>
      <c r="BKU60" s="27"/>
      <c r="BKV60" s="27"/>
      <c r="BKW60" s="27"/>
      <c r="BKX60" s="27"/>
      <c r="BKY60" s="27"/>
      <c r="BKZ60" s="27"/>
      <c r="BLA60" s="27"/>
      <c r="BLB60" s="27"/>
      <c r="BLC60" s="27"/>
      <c r="BLD60" s="27"/>
      <c r="BLE60" s="27"/>
      <c r="BLF60" s="27"/>
      <c r="BLG60" s="27"/>
      <c r="BLH60" s="27"/>
      <c r="BLI60" s="27"/>
      <c r="BLJ60" s="27"/>
      <c r="BLK60" s="27"/>
      <c r="BLL60" s="27"/>
      <c r="BLM60" s="27"/>
      <c r="BLN60" s="27"/>
      <c r="BLO60" s="27"/>
      <c r="BLP60" s="27"/>
      <c r="BLQ60" s="27"/>
      <c r="BLR60" s="27"/>
      <c r="BLS60" s="27"/>
      <c r="BLT60" s="27"/>
      <c r="BLU60" s="27"/>
      <c r="BLV60" s="27"/>
      <c r="BLW60" s="27"/>
      <c r="BLX60" s="27"/>
      <c r="BLY60" s="27"/>
      <c r="BLZ60" s="27"/>
      <c r="BMA60" s="27"/>
      <c r="BMB60" s="27"/>
      <c r="BMC60" s="27"/>
      <c r="BMD60" s="27"/>
      <c r="BME60" s="27"/>
      <c r="BMF60" s="27"/>
      <c r="BMG60" s="27"/>
      <c r="BMH60" s="27"/>
      <c r="BMI60" s="27"/>
      <c r="BMJ60" s="27"/>
      <c r="BMK60" s="27"/>
      <c r="BML60" s="27"/>
      <c r="BMM60" s="27"/>
      <c r="BMN60" s="27"/>
      <c r="BMO60" s="27"/>
      <c r="BMP60" s="27"/>
      <c r="BMQ60" s="27"/>
      <c r="BMR60" s="27"/>
      <c r="BMS60" s="27"/>
      <c r="BMT60" s="27"/>
      <c r="BMU60" s="27"/>
      <c r="BMV60" s="27"/>
      <c r="BMW60" s="27"/>
      <c r="BMX60" s="27"/>
      <c r="BMY60" s="27"/>
      <c r="BMZ60" s="27"/>
      <c r="BNA60" s="27"/>
      <c r="BNB60" s="27"/>
      <c r="BNC60" s="27"/>
      <c r="BND60" s="27"/>
      <c r="BNE60" s="27"/>
      <c r="BNF60" s="27"/>
      <c r="BNG60" s="27"/>
      <c r="BNH60" s="27"/>
      <c r="BNI60" s="27"/>
      <c r="BNJ60" s="27"/>
      <c r="BNK60" s="27"/>
      <c r="BNL60" s="27"/>
      <c r="BNM60" s="27"/>
      <c r="BNN60" s="27"/>
      <c r="BNO60" s="27"/>
      <c r="BNP60" s="27"/>
      <c r="BNQ60" s="27"/>
      <c r="BNR60" s="27"/>
      <c r="BNS60" s="27"/>
      <c r="BNT60" s="27"/>
      <c r="BNU60" s="27"/>
      <c r="BNV60" s="27"/>
      <c r="BNW60" s="27"/>
      <c r="BNX60" s="27"/>
      <c r="BNY60" s="27"/>
      <c r="BNZ60" s="27"/>
      <c r="BOA60" s="27"/>
      <c r="BOB60" s="27"/>
      <c r="BOC60" s="27"/>
      <c r="BOD60" s="27"/>
      <c r="BOE60" s="27"/>
      <c r="BOF60" s="27"/>
      <c r="BOG60" s="27"/>
      <c r="BOH60" s="27"/>
      <c r="BOI60" s="27"/>
      <c r="BOJ60" s="27"/>
      <c r="BOK60" s="27"/>
      <c r="BOL60" s="27"/>
      <c r="BOM60" s="27"/>
      <c r="BON60" s="27"/>
      <c r="BOO60" s="27"/>
      <c r="BOP60" s="27"/>
      <c r="BOQ60" s="27"/>
      <c r="BOR60" s="27"/>
      <c r="BOS60" s="27"/>
      <c r="BOT60" s="27"/>
      <c r="BOU60" s="27"/>
      <c r="BOV60" s="27"/>
      <c r="BOW60" s="27"/>
      <c r="BOX60" s="27"/>
      <c r="BOY60" s="27"/>
      <c r="BOZ60" s="27"/>
      <c r="BPA60" s="27"/>
      <c r="BPB60" s="27"/>
      <c r="BPC60" s="27"/>
      <c r="BPD60" s="27"/>
      <c r="BPE60" s="27"/>
      <c r="BPF60" s="27"/>
      <c r="BPG60" s="27"/>
      <c r="BPH60" s="27"/>
      <c r="BPI60" s="27"/>
      <c r="BPJ60" s="27"/>
      <c r="BPK60" s="27"/>
      <c r="BPL60" s="27"/>
      <c r="BPM60" s="27"/>
      <c r="BPN60" s="27"/>
      <c r="BPO60" s="27"/>
      <c r="BPP60" s="27"/>
      <c r="BPQ60" s="27"/>
      <c r="BPR60" s="27"/>
      <c r="BPS60" s="27"/>
      <c r="BPT60" s="27"/>
      <c r="BPU60" s="27"/>
      <c r="BPV60" s="27"/>
      <c r="BPW60" s="27"/>
      <c r="BPX60" s="27"/>
      <c r="BPY60" s="27"/>
      <c r="BPZ60" s="27"/>
      <c r="BQA60" s="27"/>
      <c r="BQB60" s="27"/>
      <c r="BQC60" s="27"/>
      <c r="BQD60" s="27"/>
      <c r="BQE60" s="27"/>
      <c r="BQF60" s="27"/>
      <c r="BQG60" s="27"/>
      <c r="BQH60" s="27"/>
      <c r="BQI60" s="27"/>
      <c r="BQJ60" s="27"/>
      <c r="BQK60" s="27"/>
      <c r="BQL60" s="27"/>
      <c r="BQM60" s="27"/>
      <c r="BQN60" s="27"/>
      <c r="BQO60" s="27"/>
      <c r="BQP60" s="27"/>
      <c r="BQQ60" s="27"/>
      <c r="BQR60" s="27"/>
      <c r="BQS60" s="27"/>
      <c r="BQT60" s="27"/>
      <c r="BQU60" s="27"/>
      <c r="BQV60" s="27"/>
      <c r="BQW60" s="27"/>
      <c r="BQX60" s="27"/>
      <c r="BQY60" s="27"/>
      <c r="BQZ60" s="27"/>
      <c r="BRA60" s="27"/>
      <c r="BRB60" s="27"/>
      <c r="BRC60" s="27"/>
      <c r="BRD60" s="27"/>
      <c r="BRE60" s="27"/>
      <c r="BRF60" s="27"/>
      <c r="BRG60" s="27"/>
      <c r="BRH60" s="27"/>
      <c r="BRI60" s="27"/>
      <c r="BRJ60" s="27"/>
      <c r="BRK60" s="27"/>
      <c r="BRL60" s="27"/>
      <c r="BRM60" s="27"/>
      <c r="BRN60" s="27"/>
      <c r="BRO60" s="27"/>
      <c r="BRP60" s="27"/>
      <c r="BRQ60" s="27"/>
      <c r="BRR60" s="27"/>
      <c r="BRS60" s="27"/>
      <c r="BRT60" s="27"/>
      <c r="BRU60" s="27"/>
      <c r="BRV60" s="27"/>
      <c r="BRW60" s="27"/>
      <c r="BRX60" s="27"/>
      <c r="BRY60" s="27"/>
      <c r="BRZ60" s="27"/>
      <c r="BSA60" s="27"/>
      <c r="BSB60" s="27"/>
      <c r="BSC60" s="27"/>
      <c r="BSD60" s="27"/>
      <c r="BSE60" s="27"/>
      <c r="BSF60" s="27"/>
      <c r="BSG60" s="27"/>
      <c r="BSH60" s="27"/>
      <c r="BSI60" s="27"/>
      <c r="BSJ60" s="27"/>
      <c r="BSK60" s="27"/>
      <c r="BSL60" s="27"/>
      <c r="BSM60" s="27"/>
      <c r="BSN60" s="27"/>
      <c r="BSO60" s="27"/>
      <c r="BSP60" s="27"/>
      <c r="BSQ60" s="27"/>
      <c r="BSR60" s="27"/>
      <c r="BSS60" s="27"/>
      <c r="BST60" s="27"/>
      <c r="BSU60" s="27"/>
      <c r="BSV60" s="27"/>
      <c r="BSW60" s="27"/>
      <c r="BSX60" s="27"/>
      <c r="BSY60" s="27"/>
      <c r="BSZ60" s="27"/>
      <c r="BTA60" s="27"/>
      <c r="BTB60" s="27"/>
      <c r="BTC60" s="27"/>
      <c r="BTD60" s="27"/>
      <c r="BTE60" s="27"/>
      <c r="BTF60" s="27"/>
      <c r="BTG60" s="27"/>
      <c r="BTH60" s="27"/>
      <c r="BTI60" s="27"/>
      <c r="BTJ60" s="27"/>
      <c r="BTK60" s="27"/>
      <c r="BTL60" s="27"/>
      <c r="BTM60" s="27"/>
      <c r="BTN60" s="27"/>
      <c r="BTO60" s="27"/>
      <c r="BTP60" s="27"/>
      <c r="BTQ60" s="27"/>
      <c r="BTR60" s="27"/>
      <c r="BTS60" s="27"/>
      <c r="BTT60" s="27"/>
      <c r="BTU60" s="27"/>
      <c r="BTV60" s="27"/>
      <c r="BTW60" s="27"/>
      <c r="BTX60" s="27"/>
      <c r="BTY60" s="27"/>
      <c r="BTZ60" s="27"/>
      <c r="BUA60" s="27"/>
      <c r="BUB60" s="27"/>
      <c r="BUC60" s="27"/>
      <c r="BUD60" s="27"/>
      <c r="BUE60" s="27"/>
      <c r="BUF60" s="27"/>
      <c r="BUG60" s="27"/>
      <c r="BUH60" s="27"/>
      <c r="BUI60" s="27"/>
      <c r="BUJ60" s="27"/>
      <c r="BUK60" s="27"/>
      <c r="BUL60" s="27"/>
      <c r="BUM60" s="27"/>
      <c r="BUN60" s="27"/>
      <c r="BUO60" s="27"/>
      <c r="BUP60" s="27"/>
      <c r="BUQ60" s="27"/>
      <c r="BUR60" s="27"/>
      <c r="BUS60" s="27"/>
      <c r="BUT60" s="27"/>
      <c r="BUU60" s="27"/>
      <c r="BUV60" s="27"/>
      <c r="BUW60" s="27"/>
      <c r="BUX60" s="27"/>
      <c r="BUY60" s="27"/>
      <c r="BUZ60" s="27"/>
      <c r="BVA60" s="27"/>
      <c r="BVB60" s="27"/>
      <c r="BVC60" s="27"/>
      <c r="BVD60" s="27"/>
      <c r="BVE60" s="27"/>
      <c r="BVF60" s="27"/>
      <c r="BVG60" s="27"/>
      <c r="BVH60" s="27"/>
      <c r="BVI60" s="27"/>
      <c r="BVJ60" s="27"/>
      <c r="BVK60" s="27"/>
      <c r="BVL60" s="27"/>
      <c r="BVM60" s="27"/>
      <c r="BVN60" s="27"/>
      <c r="BVO60" s="27"/>
      <c r="BVP60" s="27"/>
      <c r="BVQ60" s="27"/>
      <c r="BVR60" s="27"/>
      <c r="BVS60" s="27"/>
      <c r="BVT60" s="27"/>
      <c r="BVU60" s="27"/>
      <c r="BVV60" s="27"/>
      <c r="BVW60" s="27"/>
      <c r="BVX60" s="27"/>
      <c r="BVY60" s="27"/>
      <c r="BVZ60" s="27"/>
      <c r="BWA60" s="27"/>
      <c r="BWB60" s="27"/>
      <c r="BWC60" s="27"/>
      <c r="BWD60" s="27"/>
      <c r="BWE60" s="27"/>
      <c r="BWF60" s="27"/>
      <c r="BWG60" s="27"/>
      <c r="BWH60" s="27"/>
      <c r="BWI60" s="27"/>
      <c r="BWJ60" s="27"/>
      <c r="BWK60" s="27"/>
      <c r="BWL60" s="27"/>
      <c r="BWM60" s="27"/>
      <c r="BWN60" s="27"/>
      <c r="BWO60" s="27"/>
      <c r="BWP60" s="27"/>
      <c r="BWQ60" s="27"/>
      <c r="BWR60" s="27"/>
      <c r="BWS60" s="27"/>
      <c r="BWT60" s="27"/>
      <c r="BWU60" s="27"/>
      <c r="BWV60" s="27"/>
      <c r="BWW60" s="27"/>
      <c r="BWX60" s="27"/>
      <c r="BWY60" s="27"/>
      <c r="BWZ60" s="27"/>
      <c r="BXA60" s="27"/>
      <c r="BXB60" s="27"/>
      <c r="BXC60" s="27"/>
      <c r="BXD60" s="27"/>
      <c r="BXE60" s="27"/>
      <c r="BXF60" s="27"/>
      <c r="BXG60" s="27"/>
      <c r="BXH60" s="27"/>
      <c r="BXI60" s="27"/>
      <c r="BXJ60" s="27"/>
      <c r="BXK60" s="27"/>
      <c r="BXL60" s="27"/>
      <c r="BXM60" s="27"/>
      <c r="BXN60" s="27"/>
      <c r="BXO60" s="27"/>
      <c r="BXP60" s="27"/>
      <c r="BXQ60" s="27"/>
      <c r="BXR60" s="27"/>
      <c r="BXS60" s="27"/>
      <c r="BXT60" s="27"/>
      <c r="BXU60" s="27"/>
      <c r="BXV60" s="27"/>
      <c r="BXW60" s="27"/>
      <c r="BXX60" s="27"/>
      <c r="BXY60" s="27"/>
      <c r="BXZ60" s="27"/>
      <c r="BYA60" s="27"/>
      <c r="BYB60" s="27"/>
      <c r="BYC60" s="27"/>
      <c r="BYD60" s="27"/>
      <c r="BYE60" s="27"/>
      <c r="BYF60" s="27"/>
      <c r="BYG60" s="27"/>
      <c r="BYH60" s="27"/>
      <c r="BYI60" s="27"/>
      <c r="BYJ60" s="27"/>
      <c r="BYK60" s="27"/>
      <c r="BYL60" s="27"/>
      <c r="BYM60" s="27"/>
      <c r="BYN60" s="27"/>
      <c r="BYO60" s="27"/>
      <c r="BYP60" s="27"/>
      <c r="BYQ60" s="27"/>
      <c r="BYR60" s="27"/>
      <c r="BYS60" s="27"/>
      <c r="BYT60" s="27"/>
      <c r="BYU60" s="27"/>
      <c r="BYV60" s="27"/>
      <c r="BYW60" s="27"/>
      <c r="BYX60" s="27"/>
      <c r="BYY60" s="27"/>
      <c r="BYZ60" s="27"/>
      <c r="BZA60" s="27"/>
      <c r="BZB60" s="27"/>
      <c r="BZC60" s="27"/>
      <c r="BZD60" s="27"/>
      <c r="BZE60" s="27"/>
      <c r="BZF60" s="27"/>
      <c r="BZG60" s="27"/>
      <c r="BZH60" s="27"/>
      <c r="BZI60" s="27"/>
      <c r="BZJ60" s="27"/>
      <c r="BZK60" s="27"/>
      <c r="BZL60" s="27"/>
      <c r="BZM60" s="27"/>
      <c r="BZN60" s="27"/>
      <c r="BZO60" s="27"/>
      <c r="BZP60" s="27"/>
      <c r="BZQ60" s="27"/>
      <c r="BZR60" s="27"/>
      <c r="BZS60" s="27"/>
      <c r="BZT60" s="27"/>
      <c r="BZU60" s="27"/>
      <c r="BZV60" s="27"/>
      <c r="BZW60" s="27"/>
      <c r="BZX60" s="27"/>
      <c r="BZY60" s="27"/>
      <c r="BZZ60" s="27"/>
      <c r="CAA60" s="27"/>
      <c r="CAB60" s="27"/>
      <c r="CAC60" s="27"/>
      <c r="CAD60" s="27"/>
      <c r="CAE60" s="27"/>
      <c r="CAF60" s="27"/>
      <c r="CAG60" s="27"/>
      <c r="CAH60" s="27"/>
      <c r="CAI60" s="27"/>
      <c r="CAJ60" s="27"/>
      <c r="CAK60" s="27"/>
      <c r="CAL60" s="27"/>
      <c r="CAM60" s="27"/>
      <c r="CAN60" s="27"/>
      <c r="CAO60" s="27"/>
      <c r="CAP60" s="27"/>
      <c r="CAQ60" s="27"/>
      <c r="CAR60" s="27"/>
      <c r="CAS60" s="27"/>
      <c r="CAT60" s="27"/>
      <c r="CAU60" s="27"/>
      <c r="CAV60" s="27"/>
      <c r="CAW60" s="27"/>
      <c r="CAX60" s="27"/>
      <c r="CAY60" s="27"/>
      <c r="CAZ60" s="27"/>
      <c r="CBA60" s="27"/>
      <c r="CBB60" s="27"/>
      <c r="CBC60" s="27"/>
      <c r="CBD60" s="27"/>
      <c r="CBE60" s="27"/>
      <c r="CBF60" s="27"/>
      <c r="CBG60" s="27"/>
      <c r="CBH60" s="27"/>
      <c r="CBI60" s="27"/>
      <c r="CBJ60" s="27"/>
      <c r="CBK60" s="27"/>
      <c r="CBL60" s="27"/>
      <c r="CBM60" s="27"/>
      <c r="CBN60" s="27"/>
      <c r="CBO60" s="27"/>
      <c r="CBP60" s="27"/>
      <c r="CBQ60" s="27"/>
      <c r="CBR60" s="27"/>
      <c r="CBS60" s="27"/>
      <c r="CBT60" s="27"/>
      <c r="CBU60" s="27"/>
      <c r="CBV60" s="27"/>
      <c r="CBW60" s="27"/>
      <c r="CBX60" s="27"/>
      <c r="CBY60" s="27"/>
      <c r="CBZ60" s="27"/>
      <c r="CCA60" s="27"/>
      <c r="CCB60" s="27"/>
      <c r="CCC60" s="27"/>
      <c r="CCD60" s="27"/>
      <c r="CCE60" s="27"/>
      <c r="CCF60" s="27"/>
      <c r="CCG60" s="27"/>
      <c r="CCH60" s="27"/>
      <c r="CCI60" s="27"/>
      <c r="CCJ60" s="27"/>
      <c r="CCK60" s="27"/>
      <c r="CCL60" s="27"/>
      <c r="CCM60" s="27"/>
      <c r="CCN60" s="27"/>
      <c r="CCO60" s="27"/>
      <c r="CCP60" s="27"/>
      <c r="CCQ60" s="27"/>
      <c r="CCR60" s="27"/>
      <c r="CCS60" s="27"/>
      <c r="CCT60" s="27"/>
      <c r="CCU60" s="27"/>
      <c r="CCV60" s="27"/>
      <c r="CCW60" s="27"/>
      <c r="CCX60" s="27"/>
      <c r="CCY60" s="27"/>
      <c r="CCZ60" s="27"/>
      <c r="CDA60" s="27"/>
      <c r="CDB60" s="27"/>
      <c r="CDC60" s="27"/>
      <c r="CDD60" s="27"/>
      <c r="CDE60" s="27"/>
      <c r="CDF60" s="27"/>
      <c r="CDG60" s="27"/>
      <c r="CDH60" s="27"/>
      <c r="CDI60" s="27"/>
      <c r="CDJ60" s="27"/>
      <c r="CDK60" s="27"/>
      <c r="CDL60" s="27"/>
      <c r="CDM60" s="27"/>
      <c r="CDN60" s="27"/>
      <c r="CDO60" s="27"/>
      <c r="CDP60" s="27"/>
      <c r="CDQ60" s="27"/>
      <c r="CDR60" s="27"/>
      <c r="CDS60" s="27"/>
      <c r="CDT60" s="27"/>
      <c r="CDU60" s="27"/>
      <c r="CDV60" s="27"/>
      <c r="CDW60" s="27"/>
      <c r="CDX60" s="27"/>
      <c r="CDY60" s="27"/>
      <c r="CDZ60" s="27"/>
      <c r="CEA60" s="27"/>
      <c r="CEB60" s="27"/>
      <c r="CEC60" s="27"/>
      <c r="CED60" s="27"/>
      <c r="CEE60" s="27"/>
      <c r="CEF60" s="27"/>
      <c r="CEG60" s="27"/>
      <c r="CEH60" s="27"/>
      <c r="CEI60" s="27"/>
      <c r="CEJ60" s="27"/>
      <c r="CEK60" s="27"/>
      <c r="CEL60" s="27"/>
      <c r="CEM60" s="27"/>
      <c r="CEN60" s="27"/>
      <c r="CEO60" s="27"/>
      <c r="CEP60" s="27"/>
      <c r="CEQ60" s="27"/>
      <c r="CER60" s="27"/>
      <c r="CES60" s="27"/>
      <c r="CET60" s="27"/>
      <c r="CEU60" s="27"/>
      <c r="CEV60" s="27"/>
      <c r="CEW60" s="27"/>
      <c r="CEX60" s="27"/>
      <c r="CEY60" s="27"/>
      <c r="CEZ60" s="27"/>
      <c r="CFA60" s="27"/>
      <c r="CFB60" s="27"/>
      <c r="CFC60" s="27"/>
      <c r="CFD60" s="27"/>
      <c r="CFE60" s="27"/>
      <c r="CFF60" s="27"/>
      <c r="CFG60" s="27"/>
      <c r="CFH60" s="27"/>
      <c r="CFI60" s="27"/>
      <c r="CFJ60" s="27"/>
      <c r="CFK60" s="27"/>
      <c r="CFL60" s="27"/>
      <c r="CFM60" s="27"/>
      <c r="CFN60" s="27"/>
      <c r="CFO60" s="27"/>
      <c r="CFP60" s="27"/>
      <c r="CFQ60" s="27"/>
      <c r="CFR60" s="27"/>
      <c r="CFS60" s="27"/>
      <c r="CFT60" s="27"/>
      <c r="CFU60" s="27"/>
      <c r="CFV60" s="27"/>
      <c r="CFW60" s="27"/>
      <c r="CFX60" s="27"/>
      <c r="CFY60" s="27"/>
      <c r="CFZ60" s="27"/>
      <c r="CGA60" s="27"/>
      <c r="CGB60" s="27"/>
      <c r="CGC60" s="27"/>
      <c r="CGD60" s="27"/>
      <c r="CGE60" s="27"/>
      <c r="CGF60" s="27"/>
      <c r="CGG60" s="27"/>
      <c r="CGH60" s="27"/>
      <c r="CGI60" s="27"/>
      <c r="CGJ60" s="27"/>
      <c r="CGK60" s="27"/>
      <c r="CGL60" s="27"/>
      <c r="CGM60" s="27"/>
      <c r="CGN60" s="27"/>
      <c r="CGO60" s="27"/>
      <c r="CGP60" s="27"/>
      <c r="CGQ60" s="27"/>
      <c r="CGR60" s="27"/>
      <c r="CGS60" s="27"/>
      <c r="CGT60" s="27"/>
      <c r="CGU60" s="27"/>
      <c r="CGV60" s="27"/>
      <c r="CGW60" s="27"/>
      <c r="CGX60" s="27"/>
      <c r="CGY60" s="27"/>
      <c r="CGZ60" s="27"/>
      <c r="CHA60" s="27"/>
      <c r="CHB60" s="27"/>
      <c r="CHC60" s="27"/>
      <c r="CHD60" s="27"/>
      <c r="CHE60" s="27"/>
      <c r="CHF60" s="27"/>
      <c r="CHG60" s="27"/>
      <c r="CHH60" s="27"/>
      <c r="CHI60" s="27"/>
      <c r="CHJ60" s="27"/>
      <c r="CHK60" s="27"/>
      <c r="CHL60" s="27"/>
      <c r="CHM60" s="27"/>
      <c r="CHN60" s="27"/>
      <c r="CHO60" s="27"/>
      <c r="CHP60" s="27"/>
      <c r="CHQ60" s="27"/>
      <c r="CHR60" s="27"/>
      <c r="CHS60" s="27"/>
      <c r="CHT60" s="27"/>
      <c r="CHU60" s="27"/>
      <c r="CHV60" s="27"/>
      <c r="CHW60" s="27"/>
      <c r="CHX60" s="27"/>
      <c r="CHY60" s="27"/>
      <c r="CHZ60" s="27"/>
      <c r="CIA60" s="27"/>
      <c r="CIB60" s="27"/>
      <c r="CIC60" s="27"/>
      <c r="CID60" s="27"/>
      <c r="CIE60" s="27"/>
      <c r="CIF60" s="27"/>
      <c r="CIG60" s="27"/>
      <c r="CIH60" s="27"/>
      <c r="CII60" s="27"/>
      <c r="CIJ60" s="27"/>
      <c r="CIK60" s="27"/>
      <c r="CIL60" s="27"/>
      <c r="CIM60" s="27"/>
      <c r="CIN60" s="27"/>
      <c r="CIO60" s="27"/>
      <c r="CIP60" s="27"/>
      <c r="CIQ60" s="27"/>
      <c r="CIR60" s="27"/>
      <c r="CIS60" s="27"/>
      <c r="CIT60" s="27"/>
      <c r="CIU60" s="27"/>
      <c r="CIV60" s="27"/>
      <c r="CIW60" s="27"/>
      <c r="CIX60" s="27"/>
      <c r="CIY60" s="27"/>
      <c r="CIZ60" s="27"/>
      <c r="CJA60" s="27"/>
      <c r="CJB60" s="27"/>
      <c r="CJC60" s="27"/>
      <c r="CJD60" s="27"/>
      <c r="CJE60" s="27"/>
      <c r="CJF60" s="27"/>
      <c r="CJG60" s="27"/>
      <c r="CJH60" s="27"/>
      <c r="CJI60" s="27"/>
      <c r="CJJ60" s="27"/>
      <c r="CJK60" s="27"/>
      <c r="CJL60" s="27"/>
      <c r="CJM60" s="27"/>
      <c r="CJN60" s="27"/>
      <c r="CJO60" s="27"/>
      <c r="CJP60" s="27"/>
      <c r="CJQ60" s="27"/>
      <c r="CJR60" s="27"/>
      <c r="CJS60" s="27"/>
      <c r="CJT60" s="27"/>
      <c r="CJU60" s="27"/>
      <c r="CJV60" s="27"/>
      <c r="CJW60" s="27"/>
      <c r="CJX60" s="27"/>
      <c r="CJY60" s="27"/>
      <c r="CJZ60" s="27"/>
      <c r="CKA60" s="27"/>
      <c r="CKB60" s="27"/>
      <c r="CKC60" s="27"/>
      <c r="CKD60" s="27"/>
      <c r="CKE60" s="27"/>
      <c r="CKF60" s="27"/>
      <c r="CKG60" s="27"/>
      <c r="CKH60" s="27"/>
      <c r="CKI60" s="27"/>
      <c r="CKJ60" s="27"/>
      <c r="CKK60" s="27"/>
      <c r="CKL60" s="27"/>
      <c r="CKM60" s="27"/>
      <c r="CKN60" s="27"/>
      <c r="CKO60" s="27"/>
      <c r="CKP60" s="27"/>
      <c r="CKQ60" s="27"/>
      <c r="CKR60" s="27"/>
      <c r="CKS60" s="27"/>
      <c r="CKT60" s="27"/>
      <c r="CKU60" s="27"/>
      <c r="CKV60" s="27"/>
      <c r="CKW60" s="27"/>
      <c r="CKX60" s="27"/>
      <c r="CKY60" s="27"/>
      <c r="CKZ60" s="27"/>
      <c r="CLA60" s="27"/>
      <c r="CLB60" s="27"/>
      <c r="CLC60" s="27"/>
      <c r="CLD60" s="27"/>
      <c r="CLE60" s="27"/>
      <c r="CLF60" s="27"/>
      <c r="CLG60" s="27"/>
      <c r="CLH60" s="27"/>
      <c r="CLI60" s="27"/>
      <c r="CLJ60" s="27"/>
      <c r="CLK60" s="27"/>
      <c r="CLL60" s="27"/>
      <c r="CLM60" s="27"/>
      <c r="CLN60" s="27"/>
      <c r="CLO60" s="27"/>
      <c r="CLP60" s="27"/>
      <c r="CLQ60" s="27"/>
      <c r="CLR60" s="27"/>
      <c r="CLS60" s="27"/>
      <c r="CLT60" s="27"/>
      <c r="CLU60" s="27"/>
      <c r="CLV60" s="27"/>
      <c r="CLW60" s="27"/>
      <c r="CLX60" s="27"/>
      <c r="CLY60" s="27"/>
      <c r="CLZ60" s="27"/>
      <c r="CMA60" s="27"/>
      <c r="CMB60" s="27"/>
      <c r="CMC60" s="27"/>
      <c r="CMD60" s="27"/>
      <c r="CME60" s="27"/>
      <c r="CMF60" s="27"/>
      <c r="CMG60" s="27"/>
      <c r="CMH60" s="27"/>
      <c r="CMI60" s="27"/>
      <c r="CMJ60" s="27"/>
      <c r="CMK60" s="27"/>
      <c r="CML60" s="27"/>
      <c r="CMM60" s="27"/>
      <c r="CMN60" s="27"/>
      <c r="CMO60" s="27"/>
      <c r="CMP60" s="27"/>
      <c r="CMQ60" s="27"/>
      <c r="CMR60" s="27"/>
      <c r="CMS60" s="27"/>
      <c r="CMT60" s="27"/>
      <c r="CMU60" s="27"/>
      <c r="CMV60" s="27"/>
      <c r="CMW60" s="27"/>
      <c r="CMX60" s="27"/>
      <c r="CMY60" s="27"/>
      <c r="CMZ60" s="27"/>
      <c r="CNA60" s="27"/>
      <c r="CNB60" s="27"/>
      <c r="CNC60" s="27"/>
      <c r="CND60" s="27"/>
      <c r="CNE60" s="27"/>
      <c r="CNF60" s="27"/>
      <c r="CNG60" s="27"/>
      <c r="CNH60" s="27"/>
      <c r="CNI60" s="27"/>
      <c r="CNJ60" s="27"/>
      <c r="CNK60" s="27"/>
      <c r="CNL60" s="27"/>
      <c r="CNM60" s="27"/>
      <c r="CNN60" s="27"/>
      <c r="CNO60" s="27"/>
      <c r="CNP60" s="27"/>
      <c r="CNQ60" s="27"/>
      <c r="CNR60" s="27"/>
      <c r="CNS60" s="27"/>
      <c r="CNT60" s="27"/>
      <c r="CNU60" s="27"/>
      <c r="CNV60" s="27"/>
      <c r="CNW60" s="27"/>
      <c r="CNX60" s="27"/>
      <c r="CNY60" s="27"/>
      <c r="CNZ60" s="27"/>
      <c r="COA60" s="27"/>
      <c r="COB60" s="27"/>
      <c r="COC60" s="27"/>
      <c r="COD60" s="27"/>
      <c r="COE60" s="27"/>
      <c r="COF60" s="27"/>
      <c r="COG60" s="27"/>
      <c r="COH60" s="27"/>
      <c r="COI60" s="27"/>
      <c r="COJ60" s="27"/>
      <c r="COK60" s="27"/>
      <c r="COL60" s="27"/>
      <c r="COM60" s="27"/>
      <c r="CON60" s="27"/>
      <c r="COO60" s="27"/>
      <c r="COP60" s="27"/>
      <c r="COQ60" s="27"/>
      <c r="COR60" s="27"/>
      <c r="COS60" s="27"/>
      <c r="COT60" s="27"/>
      <c r="COU60" s="27"/>
      <c r="COV60" s="27"/>
      <c r="COW60" s="27"/>
      <c r="COX60" s="27"/>
      <c r="COY60" s="27"/>
      <c r="COZ60" s="27"/>
      <c r="CPA60" s="27"/>
      <c r="CPB60" s="27"/>
      <c r="CPC60" s="27"/>
      <c r="CPD60" s="27"/>
      <c r="CPE60" s="27"/>
      <c r="CPF60" s="27"/>
      <c r="CPG60" s="27"/>
      <c r="CPH60" s="27"/>
      <c r="CPI60" s="27"/>
      <c r="CPJ60" s="27"/>
      <c r="CPK60" s="27"/>
      <c r="CPL60" s="27"/>
      <c r="CPM60" s="27"/>
      <c r="CPN60" s="27"/>
      <c r="CPO60" s="27"/>
      <c r="CPP60" s="27"/>
      <c r="CPQ60" s="27"/>
      <c r="CPR60" s="27"/>
      <c r="CPS60" s="27"/>
      <c r="CPT60" s="27"/>
      <c r="CPU60" s="27"/>
      <c r="CPV60" s="27"/>
      <c r="CPW60" s="27"/>
      <c r="CPX60" s="27"/>
      <c r="CPY60" s="27"/>
      <c r="CPZ60" s="27"/>
      <c r="CQA60" s="27"/>
      <c r="CQB60" s="27"/>
      <c r="CQC60" s="27"/>
      <c r="CQD60" s="27"/>
      <c r="CQE60" s="27"/>
      <c r="CQF60" s="27"/>
      <c r="CQG60" s="27"/>
      <c r="CQH60" s="27"/>
      <c r="CQI60" s="27"/>
      <c r="CQJ60" s="27"/>
      <c r="CQK60" s="27"/>
      <c r="CQL60" s="27"/>
      <c r="CQM60" s="27"/>
      <c r="CQN60" s="27"/>
      <c r="CQO60" s="27"/>
      <c r="CQP60" s="27"/>
      <c r="CQQ60" s="27"/>
      <c r="CQR60" s="27"/>
      <c r="CQS60" s="27"/>
      <c r="CQT60" s="27"/>
      <c r="CQU60" s="27"/>
      <c r="CQV60" s="27"/>
      <c r="CQW60" s="27"/>
      <c r="CQX60" s="27"/>
      <c r="CQY60" s="27"/>
      <c r="CQZ60" s="27"/>
      <c r="CRA60" s="27"/>
      <c r="CRB60" s="27"/>
      <c r="CRC60" s="27"/>
      <c r="CRD60" s="27"/>
      <c r="CRE60" s="27"/>
      <c r="CRF60" s="27"/>
      <c r="CRG60" s="27"/>
      <c r="CRH60" s="27"/>
      <c r="CRI60" s="27"/>
      <c r="CRJ60" s="27"/>
      <c r="CRK60" s="27"/>
      <c r="CRL60" s="27"/>
      <c r="CRM60" s="27"/>
      <c r="CRN60" s="27"/>
      <c r="CRO60" s="27"/>
      <c r="CRP60" s="27"/>
      <c r="CRQ60" s="27"/>
      <c r="CRR60" s="27"/>
      <c r="CRS60" s="27"/>
      <c r="CRT60" s="27"/>
      <c r="CRU60" s="27"/>
      <c r="CRV60" s="27"/>
      <c r="CRW60" s="27"/>
      <c r="CRX60" s="27"/>
      <c r="CRY60" s="27"/>
      <c r="CRZ60" s="27"/>
      <c r="CSA60" s="27"/>
      <c r="CSB60" s="27"/>
      <c r="CSC60" s="27"/>
      <c r="CSD60" s="27"/>
      <c r="CSE60" s="27"/>
      <c r="CSF60" s="27"/>
      <c r="CSG60" s="27"/>
      <c r="CSH60" s="27"/>
      <c r="CSI60" s="27"/>
      <c r="CSJ60" s="27"/>
      <c r="CSK60" s="27"/>
      <c r="CSL60" s="27"/>
      <c r="CSM60" s="27"/>
      <c r="CSN60" s="27"/>
      <c r="CSO60" s="27"/>
      <c r="CSP60" s="27"/>
      <c r="CSQ60" s="27"/>
      <c r="CSR60" s="27"/>
      <c r="CSS60" s="27"/>
      <c r="CST60" s="27"/>
      <c r="CSU60" s="27"/>
      <c r="CSV60" s="27"/>
      <c r="CSW60" s="27"/>
      <c r="CSX60" s="27"/>
      <c r="CSY60" s="27"/>
      <c r="CSZ60" s="27"/>
      <c r="CTA60" s="27"/>
      <c r="CTB60" s="27"/>
      <c r="CTC60" s="27"/>
      <c r="CTD60" s="27"/>
      <c r="CTE60" s="27"/>
      <c r="CTF60" s="27"/>
      <c r="CTG60" s="27"/>
      <c r="CTH60" s="27"/>
      <c r="CTI60" s="27"/>
      <c r="CTJ60" s="27"/>
      <c r="CTK60" s="27"/>
      <c r="CTL60" s="27"/>
      <c r="CTM60" s="27"/>
      <c r="CTN60" s="27"/>
      <c r="CTO60" s="27"/>
      <c r="CTP60" s="27"/>
      <c r="CTQ60" s="27"/>
      <c r="CTR60" s="27"/>
      <c r="CTS60" s="27"/>
      <c r="CTT60" s="27"/>
      <c r="CTU60" s="27"/>
      <c r="CTV60" s="27"/>
      <c r="CTW60" s="27"/>
      <c r="CTX60" s="27"/>
      <c r="CTY60" s="27"/>
      <c r="CTZ60" s="27"/>
      <c r="CUA60" s="27"/>
      <c r="CUB60" s="27"/>
      <c r="CUC60" s="27"/>
      <c r="CUD60" s="27"/>
      <c r="CUE60" s="27"/>
      <c r="CUF60" s="27"/>
      <c r="CUG60" s="27"/>
      <c r="CUH60" s="27"/>
      <c r="CUI60" s="27"/>
      <c r="CUJ60" s="27"/>
      <c r="CUK60" s="27"/>
      <c r="CUL60" s="27"/>
      <c r="CUM60" s="27"/>
      <c r="CUN60" s="27"/>
      <c r="CUO60" s="27"/>
      <c r="CUP60" s="27"/>
      <c r="CUQ60" s="27"/>
      <c r="CUR60" s="27"/>
      <c r="CUS60" s="27"/>
      <c r="CUT60" s="27"/>
      <c r="CUU60" s="27"/>
      <c r="CUV60" s="27"/>
      <c r="CUW60" s="27"/>
      <c r="CUX60" s="27"/>
      <c r="CUY60" s="27"/>
      <c r="CUZ60" s="27"/>
      <c r="CVA60" s="27"/>
      <c r="CVB60" s="27"/>
      <c r="CVC60" s="27"/>
      <c r="CVD60" s="27"/>
      <c r="CVE60" s="27"/>
      <c r="CVF60" s="27"/>
      <c r="CVG60" s="27"/>
      <c r="CVH60" s="27"/>
      <c r="CVI60" s="27"/>
      <c r="CVJ60" s="27"/>
      <c r="CVK60" s="27"/>
      <c r="CVL60" s="27"/>
      <c r="CVM60" s="27"/>
      <c r="CVN60" s="27"/>
      <c r="CVO60" s="27"/>
      <c r="CVP60" s="27"/>
      <c r="CVQ60" s="27"/>
      <c r="CVR60" s="27"/>
      <c r="CVS60" s="27"/>
      <c r="CVT60" s="27"/>
      <c r="CVU60" s="27"/>
      <c r="CVV60" s="27"/>
      <c r="CVW60" s="27"/>
      <c r="CVX60" s="27"/>
      <c r="CVY60" s="27"/>
      <c r="CVZ60" s="27"/>
      <c r="CWA60" s="27"/>
      <c r="CWB60" s="27"/>
      <c r="CWC60" s="27"/>
      <c r="CWD60" s="27"/>
      <c r="CWE60" s="27"/>
      <c r="CWF60" s="27"/>
      <c r="CWG60" s="27"/>
      <c r="CWH60" s="27"/>
      <c r="CWI60" s="27"/>
      <c r="CWJ60" s="27"/>
      <c r="CWK60" s="27"/>
      <c r="CWL60" s="27"/>
      <c r="CWM60" s="27"/>
      <c r="CWN60" s="27"/>
      <c r="CWO60" s="27"/>
      <c r="CWP60" s="27"/>
      <c r="CWQ60" s="27"/>
      <c r="CWR60" s="27"/>
      <c r="CWS60" s="27"/>
      <c r="CWT60" s="27"/>
      <c r="CWU60" s="27"/>
      <c r="CWV60" s="27"/>
      <c r="CWW60" s="27"/>
      <c r="CWX60" s="27"/>
      <c r="CWY60" s="27"/>
      <c r="CWZ60" s="27"/>
      <c r="CXA60" s="27"/>
      <c r="CXB60" s="27"/>
      <c r="CXC60" s="27"/>
      <c r="CXD60" s="27"/>
      <c r="CXE60" s="27"/>
      <c r="CXF60" s="27"/>
      <c r="CXG60" s="27"/>
      <c r="CXH60" s="27"/>
      <c r="CXI60" s="27"/>
      <c r="CXJ60" s="27"/>
      <c r="CXK60" s="27"/>
      <c r="CXL60" s="27"/>
      <c r="CXM60" s="27"/>
      <c r="CXN60" s="27"/>
      <c r="CXO60" s="27"/>
      <c r="CXP60" s="27"/>
      <c r="CXQ60" s="27"/>
      <c r="CXR60" s="27"/>
      <c r="CXS60" s="27"/>
      <c r="CXT60" s="27"/>
      <c r="CXU60" s="27"/>
      <c r="CXV60" s="27"/>
      <c r="CXW60" s="27"/>
      <c r="CXX60" s="27"/>
      <c r="CXY60" s="27"/>
      <c r="CXZ60" s="27"/>
      <c r="CYA60" s="27"/>
      <c r="CYB60" s="27"/>
      <c r="CYC60" s="27"/>
      <c r="CYD60" s="27"/>
      <c r="CYE60" s="27"/>
      <c r="CYF60" s="27"/>
      <c r="CYG60" s="27"/>
      <c r="CYH60" s="27"/>
      <c r="CYI60" s="27"/>
      <c r="CYJ60" s="27"/>
      <c r="CYK60" s="27"/>
      <c r="CYL60" s="27"/>
      <c r="CYM60" s="27"/>
      <c r="CYN60" s="27"/>
      <c r="CYO60" s="27"/>
      <c r="CYP60" s="27"/>
      <c r="CYQ60" s="27"/>
      <c r="CYR60" s="27"/>
      <c r="CYS60" s="27"/>
      <c r="CYT60" s="27"/>
      <c r="CYU60" s="27"/>
      <c r="CYV60" s="27"/>
      <c r="CYW60" s="27"/>
      <c r="CYX60" s="27"/>
      <c r="CYY60" s="27"/>
      <c r="CYZ60" s="27"/>
      <c r="CZA60" s="27"/>
      <c r="CZB60" s="27"/>
      <c r="CZC60" s="27"/>
      <c r="CZD60" s="27"/>
      <c r="CZE60" s="27"/>
      <c r="CZF60" s="27"/>
      <c r="CZG60" s="27"/>
      <c r="CZH60" s="27"/>
      <c r="CZI60" s="27"/>
      <c r="CZJ60" s="27"/>
      <c r="CZK60" s="27"/>
      <c r="CZL60" s="27"/>
      <c r="CZM60" s="27"/>
      <c r="CZN60" s="27"/>
      <c r="CZO60" s="27"/>
      <c r="CZP60" s="27"/>
      <c r="CZQ60" s="27"/>
      <c r="CZR60" s="27"/>
      <c r="CZS60" s="27"/>
      <c r="CZT60" s="27"/>
      <c r="CZU60" s="27"/>
      <c r="CZV60" s="27"/>
      <c r="CZW60" s="27"/>
      <c r="CZX60" s="27"/>
      <c r="CZY60" s="27"/>
      <c r="CZZ60" s="27"/>
      <c r="DAA60" s="27"/>
      <c r="DAB60" s="27"/>
      <c r="DAC60" s="27"/>
      <c r="DAD60" s="27"/>
      <c r="DAE60" s="27"/>
      <c r="DAF60" s="27"/>
      <c r="DAG60" s="27"/>
      <c r="DAH60" s="27"/>
      <c r="DAI60" s="27"/>
      <c r="DAJ60" s="27"/>
      <c r="DAK60" s="27"/>
      <c r="DAL60" s="27"/>
      <c r="DAM60" s="27"/>
      <c r="DAN60" s="27"/>
      <c r="DAO60" s="27"/>
      <c r="DAP60" s="27"/>
      <c r="DAQ60" s="27"/>
      <c r="DAR60" s="27"/>
      <c r="DAS60" s="27"/>
      <c r="DAT60" s="27"/>
      <c r="DAU60" s="27"/>
      <c r="DAV60" s="27"/>
      <c r="DAW60" s="27"/>
      <c r="DAX60" s="27"/>
      <c r="DAY60" s="27"/>
      <c r="DAZ60" s="27"/>
      <c r="DBA60" s="27"/>
      <c r="DBB60" s="27"/>
      <c r="DBC60" s="27"/>
      <c r="DBD60" s="27"/>
      <c r="DBE60" s="27"/>
      <c r="DBF60" s="27"/>
      <c r="DBG60" s="27"/>
      <c r="DBH60" s="27"/>
      <c r="DBI60" s="27"/>
      <c r="DBJ60" s="27"/>
      <c r="DBK60" s="27"/>
      <c r="DBL60" s="27"/>
      <c r="DBM60" s="27"/>
      <c r="DBN60" s="27"/>
      <c r="DBO60" s="27"/>
      <c r="DBP60" s="27"/>
      <c r="DBQ60" s="27"/>
      <c r="DBR60" s="27"/>
      <c r="DBS60" s="27"/>
      <c r="DBT60" s="27"/>
      <c r="DBU60" s="27"/>
      <c r="DBV60" s="27"/>
      <c r="DBW60" s="27"/>
      <c r="DBX60" s="27"/>
      <c r="DBY60" s="27"/>
      <c r="DBZ60" s="27"/>
      <c r="DCA60" s="27"/>
      <c r="DCB60" s="27"/>
      <c r="DCC60" s="27"/>
      <c r="DCD60" s="27"/>
      <c r="DCE60" s="27"/>
      <c r="DCF60" s="27"/>
      <c r="DCG60" s="27"/>
      <c r="DCH60" s="27"/>
      <c r="DCI60" s="27"/>
      <c r="DCJ60" s="27"/>
      <c r="DCK60" s="27"/>
      <c r="DCL60" s="27"/>
      <c r="DCM60" s="27"/>
      <c r="DCN60" s="27"/>
      <c r="DCO60" s="27"/>
      <c r="DCP60" s="27"/>
      <c r="DCQ60" s="27"/>
      <c r="DCR60" s="27"/>
      <c r="DCS60" s="27"/>
      <c r="DCT60" s="27"/>
      <c r="DCU60" s="27"/>
      <c r="DCV60" s="27"/>
      <c r="DCW60" s="27"/>
      <c r="DCX60" s="27"/>
      <c r="DCY60" s="27"/>
      <c r="DCZ60" s="27"/>
      <c r="DDA60" s="27"/>
      <c r="DDB60" s="27"/>
      <c r="DDC60" s="27"/>
      <c r="DDD60" s="27"/>
      <c r="DDE60" s="27"/>
      <c r="DDF60" s="27"/>
      <c r="DDG60" s="27"/>
      <c r="DDH60" s="27"/>
      <c r="DDI60" s="27"/>
      <c r="DDJ60" s="27"/>
      <c r="DDK60" s="27"/>
      <c r="DDL60" s="27"/>
      <c r="DDM60" s="27"/>
      <c r="DDN60" s="27"/>
      <c r="DDO60" s="27"/>
      <c r="DDP60" s="27"/>
      <c r="DDQ60" s="27"/>
      <c r="DDR60" s="27"/>
      <c r="DDS60" s="27"/>
      <c r="DDT60" s="27"/>
      <c r="DDU60" s="27"/>
      <c r="DDV60" s="27"/>
      <c r="DDW60" s="27"/>
      <c r="DDX60" s="27"/>
      <c r="DDY60" s="27"/>
      <c r="DDZ60" s="27"/>
      <c r="DEA60" s="27"/>
      <c r="DEB60" s="27"/>
      <c r="DEC60" s="27"/>
      <c r="DED60" s="27"/>
      <c r="DEE60" s="27"/>
      <c r="DEF60" s="27"/>
      <c r="DEG60" s="27"/>
      <c r="DEH60" s="27"/>
      <c r="DEI60" s="27"/>
      <c r="DEJ60" s="27"/>
      <c r="DEK60" s="27"/>
      <c r="DEL60" s="27"/>
      <c r="DEM60" s="27"/>
      <c r="DEN60" s="27"/>
      <c r="DEO60" s="27"/>
      <c r="DEP60" s="27"/>
      <c r="DEQ60" s="27"/>
      <c r="DER60" s="27"/>
      <c r="DES60" s="27"/>
      <c r="DET60" s="27"/>
      <c r="DEU60" s="27"/>
      <c r="DEV60" s="27"/>
      <c r="DEW60" s="27"/>
      <c r="DEX60" s="27"/>
      <c r="DEY60" s="27"/>
      <c r="DEZ60" s="27"/>
      <c r="DFA60" s="27"/>
      <c r="DFB60" s="27"/>
      <c r="DFC60" s="27"/>
      <c r="DFD60" s="27"/>
      <c r="DFE60" s="27"/>
      <c r="DFF60" s="27"/>
      <c r="DFG60" s="27"/>
      <c r="DFH60" s="27"/>
      <c r="DFI60" s="27"/>
      <c r="DFJ60" s="27"/>
      <c r="DFK60" s="27"/>
      <c r="DFL60" s="27"/>
      <c r="DFM60" s="27"/>
      <c r="DFN60" s="27"/>
      <c r="DFO60" s="27"/>
      <c r="DFP60" s="27"/>
      <c r="DFQ60" s="27"/>
      <c r="DFR60" s="27"/>
      <c r="DFS60" s="27"/>
      <c r="DFT60" s="27"/>
      <c r="DFU60" s="27"/>
      <c r="DFV60" s="27"/>
      <c r="DFW60" s="27"/>
      <c r="DFX60" s="27"/>
      <c r="DFY60" s="27"/>
      <c r="DFZ60" s="27"/>
      <c r="DGA60" s="27"/>
      <c r="DGB60" s="27"/>
      <c r="DGC60" s="27"/>
      <c r="DGD60" s="27"/>
      <c r="DGE60" s="27"/>
      <c r="DGF60" s="27"/>
      <c r="DGG60" s="27"/>
      <c r="DGH60" s="27"/>
      <c r="DGI60" s="27"/>
      <c r="DGJ60" s="27"/>
      <c r="DGK60" s="27"/>
      <c r="DGL60" s="27"/>
      <c r="DGM60" s="27"/>
      <c r="DGN60" s="27"/>
      <c r="DGO60" s="27"/>
      <c r="DGP60" s="27"/>
      <c r="DGQ60" s="27"/>
      <c r="DGR60" s="27"/>
      <c r="DGS60" s="27"/>
      <c r="DGT60" s="27"/>
      <c r="DGU60" s="27"/>
      <c r="DGV60" s="27"/>
      <c r="DGW60" s="27"/>
      <c r="DGX60" s="27"/>
      <c r="DGY60" s="27"/>
      <c r="DGZ60" s="27"/>
      <c r="DHA60" s="27"/>
      <c r="DHB60" s="27"/>
      <c r="DHC60" s="27"/>
      <c r="DHD60" s="27"/>
      <c r="DHE60" s="27"/>
      <c r="DHF60" s="27"/>
      <c r="DHG60" s="27"/>
      <c r="DHH60" s="27"/>
      <c r="DHI60" s="27"/>
      <c r="DHJ60" s="27"/>
      <c r="DHK60" s="27"/>
      <c r="DHL60" s="27"/>
      <c r="DHM60" s="27"/>
      <c r="DHN60" s="27"/>
      <c r="DHO60" s="27"/>
      <c r="DHP60" s="27"/>
      <c r="DHQ60" s="27"/>
      <c r="DHR60" s="27"/>
      <c r="DHS60" s="27"/>
      <c r="DHT60" s="27"/>
      <c r="DHU60" s="27"/>
      <c r="DHV60" s="27"/>
      <c r="DHW60" s="27"/>
      <c r="DHX60" s="27"/>
      <c r="DHY60" s="27"/>
      <c r="DHZ60" s="27"/>
      <c r="DIA60" s="27"/>
      <c r="DIB60" s="27"/>
      <c r="DIC60" s="27"/>
      <c r="DID60" s="27"/>
      <c r="DIE60" s="27"/>
      <c r="DIF60" s="27"/>
      <c r="DIG60" s="27"/>
      <c r="DIH60" s="27"/>
      <c r="DII60" s="27"/>
      <c r="DIJ60" s="27"/>
      <c r="DIK60" s="27"/>
      <c r="DIL60" s="27"/>
      <c r="DIM60" s="27"/>
      <c r="DIN60" s="27"/>
      <c r="DIO60" s="27"/>
      <c r="DIP60" s="27"/>
      <c r="DIQ60" s="27"/>
      <c r="DIR60" s="27"/>
      <c r="DIS60" s="27"/>
      <c r="DIT60" s="27"/>
      <c r="DIU60" s="27"/>
      <c r="DIV60" s="27"/>
      <c r="DIW60" s="27"/>
      <c r="DIX60" s="27"/>
      <c r="DIY60" s="27"/>
      <c r="DIZ60" s="27"/>
      <c r="DJA60" s="27"/>
      <c r="DJB60" s="27"/>
      <c r="DJC60" s="27"/>
      <c r="DJD60" s="27"/>
      <c r="DJE60" s="27"/>
      <c r="DJF60" s="27"/>
      <c r="DJG60" s="27"/>
      <c r="DJH60" s="27"/>
      <c r="DJI60" s="27"/>
      <c r="DJJ60" s="27"/>
      <c r="DJK60" s="27"/>
      <c r="DJL60" s="27"/>
      <c r="DJM60" s="27"/>
      <c r="DJN60" s="27"/>
      <c r="DJO60" s="27"/>
      <c r="DJP60" s="27"/>
      <c r="DJQ60" s="27"/>
      <c r="DJR60" s="27"/>
      <c r="DJS60" s="27"/>
      <c r="DJT60" s="27"/>
      <c r="DJU60" s="27"/>
      <c r="DJV60" s="27"/>
      <c r="DJW60" s="27"/>
      <c r="DJX60" s="27"/>
      <c r="DJY60" s="27"/>
      <c r="DJZ60" s="27"/>
      <c r="DKA60" s="27"/>
      <c r="DKB60" s="27"/>
      <c r="DKC60" s="27"/>
      <c r="DKD60" s="27"/>
      <c r="DKE60" s="27"/>
      <c r="DKF60" s="27"/>
      <c r="DKG60" s="27"/>
      <c r="DKH60" s="27"/>
      <c r="DKI60" s="27"/>
      <c r="DKJ60" s="27"/>
      <c r="DKK60" s="27"/>
      <c r="DKL60" s="27"/>
      <c r="DKM60" s="27"/>
      <c r="DKN60" s="27"/>
      <c r="DKO60" s="27"/>
      <c r="DKP60" s="27"/>
      <c r="DKQ60" s="27"/>
      <c r="DKR60" s="27"/>
      <c r="DKS60" s="27"/>
      <c r="DKT60" s="27"/>
      <c r="DKU60" s="27"/>
      <c r="DKV60" s="27"/>
      <c r="DKW60" s="27"/>
      <c r="DKX60" s="27"/>
      <c r="DKY60" s="27"/>
      <c r="DKZ60" s="27"/>
      <c r="DLA60" s="27"/>
      <c r="DLB60" s="27"/>
      <c r="DLC60" s="27"/>
      <c r="DLD60" s="27"/>
      <c r="DLE60" s="27"/>
      <c r="DLF60" s="27"/>
      <c r="DLG60" s="27"/>
      <c r="DLH60" s="27"/>
      <c r="DLI60" s="27"/>
      <c r="DLJ60" s="27"/>
      <c r="DLK60" s="27"/>
      <c r="DLL60" s="27"/>
      <c r="DLM60" s="27"/>
      <c r="DLN60" s="27"/>
      <c r="DLO60" s="27"/>
      <c r="DLP60" s="27"/>
      <c r="DLQ60" s="27"/>
      <c r="DLR60" s="27"/>
      <c r="DLS60" s="27"/>
      <c r="DLT60" s="27"/>
      <c r="DLU60" s="27"/>
      <c r="DLV60" s="27"/>
      <c r="DLW60" s="27"/>
      <c r="DLX60" s="27"/>
      <c r="DLY60" s="27"/>
      <c r="DLZ60" s="27"/>
      <c r="DMA60" s="27"/>
      <c r="DMB60" s="27"/>
      <c r="DMC60" s="27"/>
      <c r="DMD60" s="27"/>
      <c r="DME60" s="27"/>
      <c r="DMF60" s="27"/>
      <c r="DMG60" s="27"/>
      <c r="DMH60" s="27"/>
      <c r="DMI60" s="27"/>
      <c r="DMJ60" s="27"/>
      <c r="DMK60" s="27"/>
      <c r="DML60" s="27"/>
      <c r="DMM60" s="27"/>
      <c r="DMN60" s="27"/>
      <c r="DMO60" s="27"/>
      <c r="DMP60" s="27"/>
      <c r="DMQ60" s="27"/>
      <c r="DMR60" s="27"/>
      <c r="DMS60" s="27"/>
      <c r="DMT60" s="27"/>
      <c r="DMU60" s="27"/>
      <c r="DMV60" s="27"/>
      <c r="DMW60" s="27"/>
      <c r="DMX60" s="27"/>
      <c r="DMY60" s="27"/>
      <c r="DMZ60" s="27"/>
      <c r="DNA60" s="27"/>
      <c r="DNB60" s="27"/>
      <c r="DNC60" s="27"/>
      <c r="DND60" s="27"/>
      <c r="DNE60" s="27"/>
      <c r="DNF60" s="27"/>
      <c r="DNG60" s="27"/>
      <c r="DNH60" s="27"/>
      <c r="DNI60" s="27"/>
      <c r="DNJ60" s="27"/>
      <c r="DNK60" s="27"/>
      <c r="DNL60" s="27"/>
      <c r="DNM60" s="27"/>
      <c r="DNN60" s="27"/>
      <c r="DNO60" s="27"/>
      <c r="DNP60" s="27"/>
      <c r="DNQ60" s="27"/>
      <c r="DNR60" s="27"/>
      <c r="DNS60" s="27"/>
      <c r="DNT60" s="27"/>
      <c r="DNU60" s="27"/>
      <c r="DNV60" s="27"/>
      <c r="DNW60" s="27"/>
      <c r="DNX60" s="27"/>
      <c r="DNY60" s="27"/>
      <c r="DNZ60" s="27"/>
      <c r="DOA60" s="27"/>
      <c r="DOB60" s="27"/>
      <c r="DOC60" s="27"/>
      <c r="DOD60" s="27"/>
      <c r="DOE60" s="27"/>
      <c r="DOF60" s="27"/>
      <c r="DOG60" s="27"/>
      <c r="DOH60" s="27"/>
      <c r="DOI60" s="27"/>
      <c r="DOJ60" s="27"/>
      <c r="DOK60" s="27"/>
      <c r="DOL60" s="27"/>
      <c r="DOM60" s="27"/>
      <c r="DON60" s="27"/>
      <c r="DOO60" s="27"/>
      <c r="DOP60" s="27"/>
      <c r="DOQ60" s="27"/>
      <c r="DOR60" s="27"/>
      <c r="DOS60" s="27"/>
      <c r="DOT60" s="27"/>
      <c r="DOU60" s="27"/>
      <c r="DOV60" s="27"/>
      <c r="DOW60" s="27"/>
      <c r="DOX60" s="27"/>
      <c r="DOY60" s="27"/>
      <c r="DOZ60" s="27"/>
      <c r="DPA60" s="27"/>
      <c r="DPB60" s="27"/>
      <c r="DPC60" s="27"/>
      <c r="DPD60" s="27"/>
      <c r="DPE60" s="27"/>
      <c r="DPF60" s="27"/>
      <c r="DPG60" s="27"/>
      <c r="DPH60" s="27"/>
      <c r="DPI60" s="27"/>
      <c r="DPJ60" s="27"/>
      <c r="DPK60" s="27"/>
      <c r="DPL60" s="27"/>
      <c r="DPM60" s="27"/>
      <c r="DPN60" s="27"/>
      <c r="DPO60" s="27"/>
      <c r="DPP60" s="27"/>
      <c r="DPQ60" s="27"/>
      <c r="DPR60" s="27"/>
      <c r="DPS60" s="27"/>
      <c r="DPT60" s="27"/>
      <c r="DPU60" s="27"/>
      <c r="DPV60" s="27"/>
      <c r="DPW60" s="27"/>
      <c r="DPX60" s="27"/>
      <c r="DPY60" s="27"/>
      <c r="DPZ60" s="27"/>
      <c r="DQA60" s="27"/>
      <c r="DQB60" s="27"/>
      <c r="DQC60" s="27"/>
      <c r="DQD60" s="27"/>
      <c r="DQE60" s="27"/>
      <c r="DQF60" s="27"/>
      <c r="DQG60" s="27"/>
      <c r="DQH60" s="27"/>
      <c r="DQI60" s="27"/>
      <c r="DQJ60" s="27"/>
      <c r="DQK60" s="27"/>
      <c r="DQL60" s="27"/>
      <c r="DQM60" s="27"/>
      <c r="DQN60" s="27"/>
      <c r="DQO60" s="27"/>
      <c r="DQP60" s="27"/>
      <c r="DQQ60" s="27"/>
      <c r="DQR60" s="27"/>
      <c r="DQS60" s="27"/>
      <c r="DQT60" s="27"/>
      <c r="DQU60" s="27"/>
      <c r="DQV60" s="27"/>
      <c r="DQW60" s="27"/>
      <c r="DQX60" s="27"/>
      <c r="DQY60" s="27"/>
      <c r="DQZ60" s="27"/>
      <c r="DRA60" s="27"/>
      <c r="DRB60" s="27"/>
      <c r="DRC60" s="27"/>
      <c r="DRD60" s="27"/>
      <c r="DRE60" s="27"/>
      <c r="DRF60" s="27"/>
      <c r="DRG60" s="27"/>
      <c r="DRH60" s="27"/>
      <c r="DRI60" s="27"/>
      <c r="DRJ60" s="27"/>
      <c r="DRK60" s="27"/>
      <c r="DRL60" s="27"/>
      <c r="DRM60" s="27"/>
      <c r="DRN60" s="27"/>
      <c r="DRO60" s="27"/>
      <c r="DRP60" s="27"/>
      <c r="DRQ60" s="27"/>
      <c r="DRR60" s="27"/>
      <c r="DRS60" s="27"/>
      <c r="DRT60" s="27"/>
      <c r="DRU60" s="27"/>
      <c r="DRV60" s="27"/>
      <c r="DRW60" s="27"/>
      <c r="DRX60" s="27"/>
      <c r="DRY60" s="27"/>
      <c r="DRZ60" s="27"/>
      <c r="DSA60" s="27"/>
      <c r="DSB60" s="27"/>
      <c r="DSC60" s="27"/>
      <c r="DSD60" s="27"/>
      <c r="DSE60" s="27"/>
      <c r="DSF60" s="27"/>
      <c r="DSG60" s="27"/>
      <c r="DSH60" s="27"/>
      <c r="DSI60" s="27"/>
      <c r="DSJ60" s="27"/>
      <c r="DSK60" s="27"/>
      <c r="DSL60" s="27"/>
      <c r="DSM60" s="27"/>
      <c r="DSN60" s="27"/>
      <c r="DSO60" s="27"/>
      <c r="DSP60" s="27"/>
      <c r="DSQ60" s="27"/>
      <c r="DSR60" s="27"/>
      <c r="DSS60" s="27"/>
      <c r="DST60" s="27"/>
      <c r="DSU60" s="27"/>
      <c r="DSV60" s="27"/>
      <c r="DSW60" s="27"/>
      <c r="DSX60" s="27"/>
      <c r="DSY60" s="27"/>
      <c r="DSZ60" s="27"/>
      <c r="DTA60" s="27"/>
      <c r="DTB60" s="27"/>
      <c r="DTC60" s="27"/>
      <c r="DTD60" s="27"/>
      <c r="DTE60" s="27"/>
      <c r="DTF60" s="27"/>
      <c r="DTG60" s="27"/>
      <c r="DTH60" s="27"/>
      <c r="DTI60" s="27"/>
      <c r="DTJ60" s="27"/>
      <c r="DTK60" s="27"/>
      <c r="DTL60" s="27"/>
      <c r="DTM60" s="27"/>
      <c r="DTN60" s="27"/>
      <c r="DTO60" s="27"/>
      <c r="DTP60" s="27"/>
      <c r="DTQ60" s="27"/>
      <c r="DTR60" s="27"/>
      <c r="DTS60" s="27"/>
      <c r="DTT60" s="27"/>
      <c r="DTU60" s="27"/>
      <c r="DTV60" s="27"/>
      <c r="DTW60" s="27"/>
      <c r="DTX60" s="27"/>
      <c r="DTY60" s="27"/>
      <c r="DTZ60" s="27"/>
      <c r="DUA60" s="27"/>
      <c r="DUB60" s="27"/>
      <c r="DUC60" s="27"/>
      <c r="DUD60" s="27"/>
      <c r="DUE60" s="27"/>
      <c r="DUF60" s="27"/>
      <c r="DUG60" s="27"/>
      <c r="DUH60" s="27"/>
      <c r="DUI60" s="27"/>
      <c r="DUJ60" s="27"/>
      <c r="DUK60" s="27"/>
      <c r="DUL60" s="27"/>
      <c r="DUM60" s="27"/>
      <c r="DUN60" s="27"/>
      <c r="DUO60" s="27"/>
      <c r="DUP60" s="27"/>
      <c r="DUQ60" s="27"/>
      <c r="DUR60" s="27"/>
      <c r="DUS60" s="27"/>
      <c r="DUT60" s="27"/>
      <c r="DUU60" s="27"/>
      <c r="DUV60" s="27"/>
      <c r="DUW60" s="27"/>
      <c r="DUX60" s="27"/>
      <c r="DUY60" s="27"/>
      <c r="DUZ60" s="27"/>
      <c r="DVA60" s="27"/>
      <c r="DVB60" s="27"/>
      <c r="DVC60" s="27"/>
      <c r="DVD60" s="27"/>
      <c r="DVE60" s="27"/>
      <c r="DVF60" s="27"/>
      <c r="DVG60" s="27"/>
      <c r="DVH60" s="27"/>
      <c r="DVI60" s="27"/>
      <c r="DVJ60" s="27"/>
      <c r="DVK60" s="27"/>
      <c r="DVL60" s="27"/>
      <c r="DVM60" s="27"/>
      <c r="DVN60" s="27"/>
      <c r="DVO60" s="27"/>
      <c r="DVP60" s="27"/>
      <c r="DVQ60" s="27"/>
      <c r="DVR60" s="27"/>
      <c r="DVS60" s="27"/>
      <c r="DVT60" s="27"/>
      <c r="DVU60" s="27"/>
      <c r="DVV60" s="27"/>
      <c r="DVW60" s="27"/>
      <c r="DVX60" s="27"/>
      <c r="DVY60" s="27"/>
      <c r="DVZ60" s="27"/>
      <c r="DWA60" s="27"/>
      <c r="DWB60" s="27"/>
      <c r="DWC60" s="27"/>
      <c r="DWD60" s="27"/>
      <c r="DWE60" s="27"/>
      <c r="DWF60" s="27"/>
      <c r="DWG60" s="27"/>
      <c r="DWH60" s="27"/>
      <c r="DWI60" s="27"/>
      <c r="DWJ60" s="27"/>
      <c r="DWK60" s="27"/>
      <c r="DWL60" s="27"/>
      <c r="DWM60" s="27"/>
      <c r="DWN60" s="27"/>
      <c r="DWO60" s="27"/>
      <c r="DWP60" s="27"/>
      <c r="DWQ60" s="27"/>
      <c r="DWR60" s="27"/>
      <c r="DWS60" s="27"/>
      <c r="DWT60" s="27"/>
      <c r="DWU60" s="27"/>
      <c r="DWV60" s="27"/>
      <c r="DWW60" s="27"/>
      <c r="DWX60" s="27"/>
      <c r="DWY60" s="27"/>
      <c r="DWZ60" s="27"/>
      <c r="DXA60" s="27"/>
      <c r="DXB60" s="27"/>
      <c r="DXC60" s="27"/>
      <c r="DXD60" s="27"/>
      <c r="DXE60" s="27"/>
      <c r="DXF60" s="27"/>
      <c r="DXG60" s="27"/>
      <c r="DXH60" s="27"/>
      <c r="DXI60" s="27"/>
      <c r="DXJ60" s="27"/>
      <c r="DXK60" s="27"/>
      <c r="DXL60" s="27"/>
      <c r="DXM60" s="27"/>
      <c r="DXN60" s="27"/>
      <c r="DXO60" s="27"/>
      <c r="DXP60" s="27"/>
      <c r="DXQ60" s="27"/>
      <c r="DXR60" s="27"/>
      <c r="DXS60" s="27"/>
      <c r="DXT60" s="27"/>
      <c r="DXU60" s="27"/>
      <c r="DXV60" s="27"/>
      <c r="DXW60" s="27"/>
      <c r="DXX60" s="27"/>
      <c r="DXY60" s="27"/>
      <c r="DXZ60" s="27"/>
      <c r="DYA60" s="27"/>
      <c r="DYB60" s="27"/>
      <c r="DYC60" s="27"/>
      <c r="DYD60" s="27"/>
      <c r="DYE60" s="27"/>
      <c r="DYF60" s="27"/>
      <c r="DYG60" s="27"/>
      <c r="DYH60" s="27"/>
      <c r="DYI60" s="27"/>
      <c r="DYJ60" s="27"/>
      <c r="DYK60" s="27"/>
      <c r="DYL60" s="27"/>
      <c r="DYM60" s="27"/>
      <c r="DYN60" s="27"/>
      <c r="DYO60" s="27"/>
      <c r="DYP60" s="27"/>
      <c r="DYQ60" s="27"/>
      <c r="DYR60" s="27"/>
      <c r="DYS60" s="27"/>
      <c r="DYT60" s="27"/>
      <c r="DYU60" s="27"/>
      <c r="DYV60" s="27"/>
      <c r="DYW60" s="27"/>
      <c r="DYX60" s="27"/>
      <c r="DYY60" s="27"/>
      <c r="DYZ60" s="27"/>
      <c r="DZA60" s="27"/>
      <c r="DZB60" s="27"/>
      <c r="DZC60" s="27"/>
      <c r="DZD60" s="27"/>
      <c r="DZE60" s="27"/>
      <c r="DZF60" s="27"/>
      <c r="DZG60" s="27"/>
      <c r="DZH60" s="27"/>
      <c r="DZI60" s="27"/>
      <c r="DZJ60" s="27"/>
      <c r="DZK60" s="27"/>
      <c r="DZL60" s="27"/>
      <c r="DZM60" s="27"/>
      <c r="DZN60" s="27"/>
      <c r="DZO60" s="27"/>
      <c r="DZP60" s="27"/>
      <c r="DZQ60" s="27"/>
      <c r="DZR60" s="27"/>
      <c r="DZS60" s="27"/>
      <c r="DZT60" s="27"/>
      <c r="DZU60" s="27"/>
      <c r="DZV60" s="27"/>
      <c r="DZW60" s="27"/>
      <c r="DZX60" s="27"/>
      <c r="DZY60" s="27"/>
      <c r="DZZ60" s="27"/>
      <c r="EAA60" s="27"/>
      <c r="EAB60" s="27"/>
      <c r="EAC60" s="27"/>
      <c r="EAD60" s="27"/>
      <c r="EAE60" s="27"/>
      <c r="EAF60" s="27"/>
      <c r="EAG60" s="27"/>
      <c r="EAH60" s="27"/>
      <c r="EAI60" s="27"/>
      <c r="EAJ60" s="27"/>
      <c r="EAK60" s="27"/>
      <c r="EAL60" s="27"/>
      <c r="EAM60" s="27"/>
      <c r="EAN60" s="27"/>
      <c r="EAO60" s="27"/>
      <c r="EAP60" s="27"/>
      <c r="EAQ60" s="27"/>
      <c r="EAR60" s="27"/>
      <c r="EAS60" s="27"/>
      <c r="EAT60" s="27"/>
      <c r="EAU60" s="27"/>
      <c r="EAV60" s="27"/>
      <c r="EAW60" s="27"/>
      <c r="EAX60" s="27"/>
      <c r="EAY60" s="27"/>
      <c r="EAZ60" s="27"/>
      <c r="EBA60" s="27"/>
      <c r="EBB60" s="27"/>
      <c r="EBC60" s="27"/>
      <c r="EBD60" s="27"/>
      <c r="EBE60" s="27"/>
      <c r="EBF60" s="27"/>
      <c r="EBG60" s="27"/>
      <c r="EBH60" s="27"/>
      <c r="EBI60" s="27"/>
      <c r="EBJ60" s="27"/>
      <c r="EBK60" s="27"/>
      <c r="EBL60" s="27"/>
      <c r="EBM60" s="27"/>
      <c r="EBN60" s="27"/>
      <c r="EBO60" s="27"/>
      <c r="EBP60" s="27"/>
      <c r="EBQ60" s="27"/>
      <c r="EBR60" s="27"/>
      <c r="EBS60" s="27"/>
      <c r="EBT60" s="27"/>
      <c r="EBU60" s="27"/>
      <c r="EBV60" s="27"/>
      <c r="EBW60" s="27"/>
      <c r="EBX60" s="27"/>
      <c r="EBY60" s="27"/>
      <c r="EBZ60" s="27"/>
      <c r="ECA60" s="27"/>
      <c r="ECB60" s="27"/>
      <c r="ECC60" s="27"/>
      <c r="ECD60" s="27"/>
      <c r="ECE60" s="27"/>
      <c r="ECF60" s="27"/>
      <c r="ECG60" s="27"/>
      <c r="ECH60" s="27"/>
      <c r="ECI60" s="27"/>
      <c r="ECJ60" s="27"/>
      <c r="ECK60" s="27"/>
      <c r="ECL60" s="27"/>
      <c r="ECM60" s="27"/>
      <c r="ECN60" s="27"/>
      <c r="ECO60" s="27"/>
      <c r="ECP60" s="27"/>
      <c r="ECQ60" s="27"/>
      <c r="ECR60" s="27"/>
      <c r="ECS60" s="27"/>
      <c r="ECT60" s="27"/>
      <c r="ECU60" s="27"/>
      <c r="ECV60" s="27"/>
      <c r="ECW60" s="27"/>
      <c r="ECX60" s="27"/>
      <c r="ECY60" s="27"/>
      <c r="ECZ60" s="27"/>
      <c r="EDA60" s="27"/>
      <c r="EDB60" s="27"/>
      <c r="EDC60" s="27"/>
      <c r="EDD60" s="27"/>
      <c r="EDE60" s="27"/>
      <c r="EDF60" s="27"/>
      <c r="EDG60" s="27"/>
      <c r="EDH60" s="27"/>
      <c r="EDI60" s="27"/>
      <c r="EDJ60" s="27"/>
      <c r="EDK60" s="27"/>
      <c r="EDL60" s="27"/>
      <c r="EDM60" s="27"/>
      <c r="EDN60" s="27"/>
      <c r="EDO60" s="27"/>
      <c r="EDP60" s="27"/>
      <c r="EDQ60" s="27"/>
      <c r="EDR60" s="27"/>
      <c r="EDS60" s="27"/>
      <c r="EDT60" s="27"/>
      <c r="EDU60" s="27"/>
      <c r="EDV60" s="27"/>
      <c r="EDW60" s="27"/>
      <c r="EDX60" s="27"/>
      <c r="EDY60" s="27"/>
      <c r="EDZ60" s="27"/>
      <c r="EEA60" s="27"/>
      <c r="EEB60" s="27"/>
      <c r="EEC60" s="27"/>
      <c r="EED60" s="27"/>
      <c r="EEE60" s="27"/>
      <c r="EEF60" s="27"/>
      <c r="EEG60" s="27"/>
      <c r="EEH60" s="27"/>
      <c r="EEI60" s="27"/>
      <c r="EEJ60" s="27"/>
      <c r="EEK60" s="27"/>
      <c r="EEL60" s="27"/>
      <c r="EEM60" s="27"/>
      <c r="EEN60" s="27"/>
      <c r="EEO60" s="27"/>
      <c r="EEP60" s="27"/>
      <c r="EEQ60" s="27"/>
      <c r="EER60" s="27"/>
      <c r="EES60" s="27"/>
      <c r="EET60" s="27"/>
      <c r="EEU60" s="27"/>
      <c r="EEV60" s="27"/>
      <c r="EEW60" s="27"/>
      <c r="EEX60" s="27"/>
      <c r="EEY60" s="27"/>
      <c r="EEZ60" s="27"/>
      <c r="EFA60" s="27"/>
      <c r="EFB60" s="27"/>
      <c r="EFC60" s="27"/>
      <c r="EFD60" s="27"/>
      <c r="EFE60" s="27"/>
      <c r="EFF60" s="27"/>
      <c r="EFG60" s="27"/>
      <c r="EFH60" s="27"/>
      <c r="EFI60" s="27"/>
      <c r="EFJ60" s="27"/>
      <c r="EFK60" s="27"/>
      <c r="EFL60" s="27"/>
      <c r="EFM60" s="27"/>
      <c r="EFN60" s="27"/>
      <c r="EFO60" s="27"/>
      <c r="EFP60" s="27"/>
      <c r="EFQ60" s="27"/>
      <c r="EFR60" s="27"/>
      <c r="EFS60" s="27"/>
      <c r="EFT60" s="27"/>
      <c r="EFU60" s="27"/>
      <c r="EFV60" s="27"/>
      <c r="EFW60" s="27"/>
      <c r="EFX60" s="27"/>
      <c r="EFY60" s="27"/>
      <c r="EFZ60" s="27"/>
      <c r="EGA60" s="27"/>
      <c r="EGB60" s="27"/>
      <c r="EGC60" s="27"/>
      <c r="EGD60" s="27"/>
      <c r="EGE60" s="27"/>
      <c r="EGF60" s="27"/>
      <c r="EGG60" s="27"/>
      <c r="EGH60" s="27"/>
      <c r="EGI60" s="27"/>
      <c r="EGJ60" s="27"/>
      <c r="EGK60" s="27"/>
      <c r="EGL60" s="27"/>
      <c r="EGM60" s="27"/>
      <c r="EGN60" s="27"/>
      <c r="EGO60" s="27"/>
      <c r="EGP60" s="27"/>
      <c r="EGQ60" s="27"/>
      <c r="EGR60" s="27"/>
      <c r="EGS60" s="27"/>
      <c r="EGT60" s="27"/>
      <c r="EGU60" s="27"/>
      <c r="EGV60" s="27"/>
      <c r="EGW60" s="27"/>
      <c r="EGX60" s="27"/>
      <c r="EGY60" s="27"/>
      <c r="EGZ60" s="27"/>
      <c r="EHA60" s="27"/>
      <c r="EHB60" s="27"/>
      <c r="EHC60" s="27"/>
      <c r="EHD60" s="27"/>
      <c r="EHE60" s="27"/>
      <c r="EHF60" s="27"/>
      <c r="EHG60" s="27"/>
      <c r="EHH60" s="27"/>
      <c r="EHI60" s="27"/>
      <c r="EHJ60" s="27"/>
      <c r="EHK60" s="27"/>
      <c r="EHL60" s="27"/>
      <c r="EHM60" s="27"/>
      <c r="EHN60" s="27"/>
      <c r="EHO60" s="27"/>
      <c r="EHP60" s="27"/>
      <c r="EHQ60" s="27"/>
      <c r="EHR60" s="27"/>
      <c r="EHS60" s="27"/>
      <c r="EHT60" s="27"/>
      <c r="EHU60" s="27"/>
      <c r="EHV60" s="27"/>
      <c r="EHW60" s="27"/>
      <c r="EHX60" s="27"/>
      <c r="EHY60" s="27"/>
      <c r="EHZ60" s="27"/>
      <c r="EIA60" s="27"/>
      <c r="EIB60" s="27"/>
      <c r="EIC60" s="27"/>
      <c r="EID60" s="27"/>
      <c r="EIE60" s="27"/>
      <c r="EIF60" s="27"/>
      <c r="EIG60" s="27"/>
      <c r="EIH60" s="27"/>
      <c r="EII60" s="27"/>
      <c r="EIJ60" s="27"/>
      <c r="EIK60" s="27"/>
      <c r="EIL60" s="27"/>
      <c r="EIM60" s="27"/>
      <c r="EIN60" s="27"/>
      <c r="EIO60" s="27"/>
      <c r="EIP60" s="27"/>
      <c r="EIQ60" s="27"/>
      <c r="EIR60" s="27"/>
      <c r="EIS60" s="27"/>
      <c r="EIT60" s="27"/>
      <c r="EIU60" s="27"/>
      <c r="EIV60" s="27"/>
      <c r="EIW60" s="27"/>
      <c r="EIX60" s="27"/>
      <c r="EIY60" s="27"/>
      <c r="EIZ60" s="27"/>
      <c r="EJA60" s="27"/>
      <c r="EJB60" s="27"/>
      <c r="EJC60" s="27"/>
      <c r="EJD60" s="27"/>
      <c r="EJE60" s="27"/>
      <c r="EJF60" s="27"/>
      <c r="EJG60" s="27"/>
      <c r="EJH60" s="27"/>
      <c r="EJI60" s="27"/>
      <c r="EJJ60" s="27"/>
      <c r="EJK60" s="27"/>
      <c r="EJL60" s="27"/>
      <c r="EJM60" s="27"/>
      <c r="EJN60" s="27"/>
      <c r="EJO60" s="27"/>
      <c r="EJP60" s="27"/>
      <c r="EJQ60" s="27"/>
      <c r="EJR60" s="27"/>
      <c r="EJS60" s="27"/>
      <c r="EJT60" s="27"/>
      <c r="EJU60" s="27"/>
      <c r="EJV60" s="27"/>
      <c r="EJW60" s="27"/>
      <c r="EJX60" s="27"/>
      <c r="EJY60" s="27"/>
      <c r="EJZ60" s="27"/>
      <c r="EKA60" s="27"/>
      <c r="EKB60" s="27"/>
      <c r="EKC60" s="27"/>
      <c r="EKD60" s="27"/>
      <c r="EKE60" s="27"/>
      <c r="EKF60" s="27"/>
      <c r="EKG60" s="27"/>
      <c r="EKH60" s="27"/>
      <c r="EKI60" s="27"/>
      <c r="EKJ60" s="27"/>
      <c r="EKK60" s="27"/>
      <c r="EKL60" s="27"/>
      <c r="EKM60" s="27"/>
      <c r="EKN60" s="27"/>
      <c r="EKO60" s="27"/>
      <c r="EKP60" s="27"/>
      <c r="EKQ60" s="27"/>
      <c r="EKR60" s="27"/>
      <c r="EKS60" s="27"/>
      <c r="EKT60" s="27"/>
      <c r="EKU60" s="27"/>
      <c r="EKV60" s="27"/>
      <c r="EKW60" s="27"/>
      <c r="EKX60" s="27"/>
      <c r="EKY60" s="27"/>
      <c r="EKZ60" s="27"/>
      <c r="ELA60" s="27"/>
      <c r="ELB60" s="27"/>
      <c r="ELC60" s="27"/>
      <c r="ELD60" s="27"/>
      <c r="ELE60" s="27"/>
      <c r="ELF60" s="27"/>
      <c r="ELG60" s="27"/>
      <c r="ELH60" s="27"/>
      <c r="ELI60" s="27"/>
      <c r="ELJ60" s="27"/>
      <c r="ELK60" s="27"/>
      <c r="ELL60" s="27"/>
      <c r="ELM60" s="27"/>
      <c r="ELN60" s="27"/>
      <c r="ELO60" s="27"/>
      <c r="ELP60" s="27"/>
      <c r="ELQ60" s="27"/>
      <c r="ELR60" s="27"/>
      <c r="ELS60" s="27"/>
      <c r="ELT60" s="27"/>
      <c r="ELU60" s="27"/>
      <c r="ELV60" s="27"/>
      <c r="ELW60" s="27"/>
      <c r="ELX60" s="27"/>
      <c r="ELY60" s="27"/>
      <c r="ELZ60" s="27"/>
      <c r="EMA60" s="27"/>
      <c r="EMB60" s="27"/>
      <c r="EMC60" s="27"/>
      <c r="EMD60" s="27"/>
      <c r="EME60" s="27"/>
      <c r="EMF60" s="27"/>
      <c r="EMG60" s="27"/>
      <c r="EMH60" s="27"/>
      <c r="EMI60" s="27"/>
      <c r="EMJ60" s="27"/>
      <c r="EMK60" s="27"/>
      <c r="EML60" s="27"/>
      <c r="EMM60" s="27"/>
      <c r="EMN60" s="27"/>
      <c r="EMO60" s="27"/>
      <c r="EMP60" s="27"/>
      <c r="EMQ60" s="27"/>
      <c r="EMR60" s="27"/>
      <c r="EMS60" s="27"/>
      <c r="EMT60" s="27"/>
      <c r="EMU60" s="27"/>
      <c r="EMV60" s="27"/>
      <c r="EMW60" s="27"/>
      <c r="EMX60" s="27"/>
      <c r="EMY60" s="27"/>
      <c r="EMZ60" s="27"/>
      <c r="ENA60" s="27"/>
      <c r="ENB60" s="27"/>
      <c r="ENC60" s="27"/>
      <c r="END60" s="27"/>
      <c r="ENE60" s="27"/>
      <c r="ENF60" s="27"/>
      <c r="ENG60" s="27"/>
      <c r="ENH60" s="27"/>
      <c r="ENI60" s="27"/>
      <c r="ENJ60" s="27"/>
      <c r="ENK60" s="27"/>
      <c r="ENL60" s="27"/>
      <c r="ENM60" s="27"/>
      <c r="ENN60" s="27"/>
      <c r="ENO60" s="27"/>
      <c r="ENP60" s="27"/>
      <c r="ENQ60" s="27"/>
      <c r="ENR60" s="27"/>
      <c r="ENS60" s="27"/>
      <c r="ENT60" s="27"/>
      <c r="ENU60" s="27"/>
      <c r="ENV60" s="27"/>
      <c r="ENW60" s="27"/>
      <c r="ENX60" s="27"/>
      <c r="ENY60" s="27"/>
      <c r="ENZ60" s="27"/>
      <c r="EOA60" s="27"/>
      <c r="EOB60" s="27"/>
      <c r="EOC60" s="27"/>
      <c r="EOD60" s="27"/>
      <c r="EOE60" s="27"/>
      <c r="EOF60" s="27"/>
      <c r="EOG60" s="27"/>
      <c r="EOH60" s="27"/>
      <c r="EOI60" s="27"/>
      <c r="EOJ60" s="27"/>
      <c r="EOK60" s="27"/>
      <c r="EOL60" s="27"/>
      <c r="EOM60" s="27"/>
      <c r="EON60" s="27"/>
      <c r="EOO60" s="27"/>
      <c r="EOP60" s="27"/>
      <c r="EOQ60" s="27"/>
      <c r="EOR60" s="27"/>
      <c r="EOS60" s="27"/>
      <c r="EOT60" s="27"/>
      <c r="EOU60" s="27"/>
      <c r="EOV60" s="27"/>
      <c r="EOW60" s="27"/>
      <c r="EOX60" s="27"/>
      <c r="EOY60" s="27"/>
      <c r="EOZ60" s="27"/>
      <c r="EPA60" s="27"/>
      <c r="EPB60" s="27"/>
      <c r="EPC60" s="27"/>
      <c r="EPD60" s="27"/>
      <c r="EPE60" s="27"/>
      <c r="EPF60" s="27"/>
      <c r="EPG60" s="27"/>
      <c r="EPH60" s="27"/>
      <c r="EPI60" s="27"/>
      <c r="EPJ60" s="27"/>
      <c r="EPK60" s="27"/>
      <c r="EPL60" s="27"/>
      <c r="EPM60" s="27"/>
      <c r="EPN60" s="27"/>
      <c r="EPO60" s="27"/>
      <c r="EPP60" s="27"/>
      <c r="EPQ60" s="27"/>
      <c r="EPR60" s="27"/>
      <c r="EPS60" s="27"/>
      <c r="EPT60" s="27"/>
      <c r="EPU60" s="27"/>
      <c r="EPV60" s="27"/>
      <c r="EPW60" s="27"/>
      <c r="EPX60" s="27"/>
      <c r="EPY60" s="27"/>
      <c r="EPZ60" s="27"/>
      <c r="EQA60" s="27"/>
      <c r="EQB60" s="27"/>
      <c r="EQC60" s="27"/>
      <c r="EQD60" s="27"/>
      <c r="EQE60" s="27"/>
      <c r="EQF60" s="27"/>
      <c r="EQG60" s="27"/>
      <c r="EQH60" s="27"/>
      <c r="EQI60" s="27"/>
      <c r="EQJ60" s="27"/>
      <c r="EQK60" s="27"/>
      <c r="EQL60" s="27"/>
      <c r="EQM60" s="27"/>
      <c r="EQN60" s="27"/>
      <c r="EQO60" s="27"/>
      <c r="EQP60" s="27"/>
      <c r="EQQ60" s="27"/>
      <c r="EQR60" s="27"/>
      <c r="EQS60" s="27"/>
      <c r="EQT60" s="27"/>
      <c r="EQU60" s="27"/>
      <c r="EQV60" s="27"/>
      <c r="EQW60" s="27"/>
      <c r="EQX60" s="27"/>
      <c r="EQY60" s="27"/>
      <c r="EQZ60" s="27"/>
      <c r="ERA60" s="27"/>
      <c r="ERB60" s="27"/>
      <c r="ERC60" s="27"/>
      <c r="ERD60" s="27"/>
      <c r="ERE60" s="27"/>
      <c r="ERF60" s="27"/>
      <c r="ERG60" s="27"/>
      <c r="ERH60" s="27"/>
      <c r="ERI60" s="27"/>
      <c r="ERJ60" s="27"/>
      <c r="ERK60" s="27"/>
      <c r="ERL60" s="27"/>
      <c r="ERM60" s="27"/>
      <c r="ERN60" s="27"/>
      <c r="ERO60" s="27"/>
      <c r="ERP60" s="27"/>
      <c r="ERQ60" s="27"/>
      <c r="ERR60" s="27"/>
      <c r="ERS60" s="27"/>
      <c r="ERT60" s="27"/>
      <c r="ERU60" s="27"/>
      <c r="ERV60" s="27"/>
      <c r="ERW60" s="27"/>
      <c r="ERX60" s="27"/>
      <c r="ERY60" s="27"/>
      <c r="ERZ60" s="27"/>
      <c r="ESA60" s="27"/>
      <c r="ESB60" s="27"/>
      <c r="ESC60" s="27"/>
      <c r="ESD60" s="27"/>
      <c r="ESE60" s="27"/>
      <c r="ESF60" s="27"/>
      <c r="ESG60" s="27"/>
      <c r="ESH60" s="27"/>
      <c r="ESI60" s="27"/>
      <c r="ESJ60" s="27"/>
      <c r="ESK60" s="27"/>
      <c r="ESL60" s="27"/>
      <c r="ESM60" s="27"/>
      <c r="ESN60" s="27"/>
      <c r="ESO60" s="27"/>
      <c r="ESP60" s="27"/>
      <c r="ESQ60" s="27"/>
      <c r="ESR60" s="27"/>
      <c r="ESS60" s="27"/>
      <c r="EST60" s="27"/>
      <c r="ESU60" s="27"/>
      <c r="ESV60" s="27"/>
      <c r="ESW60" s="27"/>
      <c r="ESX60" s="27"/>
      <c r="ESY60" s="27"/>
      <c r="ESZ60" s="27"/>
      <c r="ETA60" s="27"/>
      <c r="ETB60" s="27"/>
      <c r="ETC60" s="27"/>
      <c r="ETD60" s="27"/>
      <c r="ETE60" s="27"/>
      <c r="ETF60" s="27"/>
      <c r="ETG60" s="27"/>
      <c r="ETH60" s="27"/>
      <c r="ETI60" s="27"/>
      <c r="ETJ60" s="27"/>
      <c r="ETK60" s="27"/>
      <c r="ETL60" s="27"/>
      <c r="ETM60" s="27"/>
      <c r="ETN60" s="27"/>
      <c r="ETO60" s="27"/>
      <c r="ETP60" s="27"/>
      <c r="ETQ60" s="27"/>
      <c r="ETR60" s="27"/>
      <c r="ETS60" s="27"/>
      <c r="ETT60" s="27"/>
      <c r="ETU60" s="27"/>
      <c r="ETV60" s="27"/>
      <c r="ETW60" s="27"/>
      <c r="ETX60" s="27"/>
      <c r="ETY60" s="27"/>
      <c r="ETZ60" s="27"/>
      <c r="EUA60" s="27"/>
      <c r="EUB60" s="27"/>
      <c r="EUC60" s="27"/>
      <c r="EUD60" s="27"/>
      <c r="EUE60" s="27"/>
      <c r="EUF60" s="27"/>
      <c r="EUG60" s="27"/>
      <c r="EUH60" s="27"/>
      <c r="EUI60" s="27"/>
      <c r="EUJ60" s="27"/>
      <c r="EUK60" s="27"/>
      <c r="EUL60" s="27"/>
      <c r="EUM60" s="27"/>
      <c r="EUN60" s="27"/>
      <c r="EUO60" s="27"/>
      <c r="EUP60" s="27"/>
      <c r="EUQ60" s="27"/>
      <c r="EUR60" s="27"/>
      <c r="EUS60" s="27"/>
      <c r="EUT60" s="27"/>
      <c r="EUU60" s="27"/>
      <c r="EUV60" s="27"/>
      <c r="EUW60" s="27"/>
      <c r="EUX60" s="27"/>
      <c r="EUY60" s="27"/>
      <c r="EUZ60" s="27"/>
      <c r="EVA60" s="27"/>
      <c r="EVB60" s="27"/>
      <c r="EVC60" s="27"/>
      <c r="EVD60" s="27"/>
      <c r="EVE60" s="27"/>
      <c r="EVF60" s="27"/>
      <c r="EVG60" s="27"/>
      <c r="EVH60" s="27"/>
      <c r="EVI60" s="27"/>
      <c r="EVJ60" s="27"/>
      <c r="EVK60" s="27"/>
      <c r="EVL60" s="27"/>
      <c r="EVM60" s="27"/>
      <c r="EVN60" s="27"/>
      <c r="EVO60" s="27"/>
      <c r="EVP60" s="27"/>
      <c r="EVQ60" s="27"/>
      <c r="EVR60" s="27"/>
      <c r="EVS60" s="27"/>
      <c r="EVT60" s="27"/>
      <c r="EVU60" s="27"/>
      <c r="EVV60" s="27"/>
      <c r="EVW60" s="27"/>
      <c r="EVX60" s="27"/>
      <c r="EVY60" s="27"/>
      <c r="EVZ60" s="27"/>
      <c r="EWA60" s="27"/>
      <c r="EWB60" s="27"/>
      <c r="EWC60" s="27"/>
      <c r="EWD60" s="27"/>
      <c r="EWE60" s="27"/>
      <c r="EWF60" s="27"/>
      <c r="EWG60" s="27"/>
      <c r="EWH60" s="27"/>
      <c r="EWI60" s="27"/>
      <c r="EWJ60" s="27"/>
      <c r="EWK60" s="27"/>
      <c r="EWL60" s="27"/>
      <c r="EWM60" s="27"/>
      <c r="EWN60" s="27"/>
      <c r="EWO60" s="27"/>
      <c r="EWP60" s="27"/>
      <c r="EWQ60" s="27"/>
      <c r="EWR60" s="27"/>
      <c r="EWS60" s="27"/>
      <c r="EWT60" s="27"/>
      <c r="EWU60" s="27"/>
      <c r="EWV60" s="27"/>
      <c r="EWW60" s="27"/>
      <c r="EWX60" s="27"/>
      <c r="EWY60" s="27"/>
      <c r="EWZ60" s="27"/>
      <c r="EXA60" s="27"/>
      <c r="EXB60" s="27"/>
      <c r="EXC60" s="27"/>
      <c r="EXD60" s="27"/>
      <c r="EXE60" s="27"/>
      <c r="EXF60" s="27"/>
      <c r="EXG60" s="27"/>
      <c r="EXH60" s="27"/>
      <c r="EXI60" s="27"/>
      <c r="EXJ60" s="27"/>
      <c r="EXK60" s="27"/>
      <c r="EXL60" s="27"/>
      <c r="EXM60" s="27"/>
      <c r="EXN60" s="27"/>
      <c r="EXO60" s="27"/>
      <c r="EXP60" s="27"/>
      <c r="EXQ60" s="27"/>
      <c r="EXR60" s="27"/>
      <c r="EXS60" s="27"/>
      <c r="EXT60" s="27"/>
      <c r="EXU60" s="27"/>
      <c r="EXV60" s="27"/>
      <c r="EXW60" s="27"/>
      <c r="EXX60" s="27"/>
      <c r="EXY60" s="27"/>
      <c r="EXZ60" s="27"/>
      <c r="EYA60" s="27"/>
      <c r="EYB60" s="27"/>
      <c r="EYC60" s="27"/>
      <c r="EYD60" s="27"/>
      <c r="EYE60" s="27"/>
      <c r="EYF60" s="27"/>
      <c r="EYG60" s="27"/>
      <c r="EYH60" s="27"/>
      <c r="EYI60" s="27"/>
      <c r="EYJ60" s="27"/>
      <c r="EYK60" s="27"/>
      <c r="EYL60" s="27"/>
      <c r="EYM60" s="27"/>
      <c r="EYN60" s="27"/>
      <c r="EYO60" s="27"/>
      <c r="EYP60" s="27"/>
      <c r="EYQ60" s="27"/>
      <c r="EYR60" s="27"/>
      <c r="EYS60" s="27"/>
      <c r="EYT60" s="27"/>
      <c r="EYU60" s="27"/>
      <c r="EYV60" s="27"/>
      <c r="EYW60" s="27"/>
      <c r="EYX60" s="27"/>
      <c r="EYY60" s="27"/>
      <c r="EYZ60" s="27"/>
      <c r="EZA60" s="27"/>
      <c r="EZB60" s="27"/>
      <c r="EZC60" s="27"/>
      <c r="EZD60" s="27"/>
      <c r="EZE60" s="27"/>
      <c r="EZF60" s="27"/>
      <c r="EZG60" s="27"/>
      <c r="EZH60" s="27"/>
      <c r="EZI60" s="27"/>
      <c r="EZJ60" s="27"/>
      <c r="EZK60" s="27"/>
      <c r="EZL60" s="27"/>
      <c r="EZM60" s="27"/>
      <c r="EZN60" s="27"/>
      <c r="EZO60" s="27"/>
      <c r="EZP60" s="27"/>
      <c r="EZQ60" s="27"/>
      <c r="EZR60" s="27"/>
      <c r="EZS60" s="27"/>
      <c r="EZT60" s="27"/>
      <c r="EZU60" s="27"/>
      <c r="EZV60" s="27"/>
      <c r="EZW60" s="27"/>
      <c r="EZX60" s="27"/>
      <c r="EZY60" s="27"/>
      <c r="EZZ60" s="27"/>
      <c r="FAA60" s="27"/>
      <c r="FAB60" s="27"/>
      <c r="FAC60" s="27"/>
      <c r="FAD60" s="27"/>
      <c r="FAE60" s="27"/>
      <c r="FAF60" s="27"/>
      <c r="FAG60" s="27"/>
      <c r="FAH60" s="27"/>
      <c r="FAI60" s="27"/>
      <c r="FAJ60" s="27"/>
      <c r="FAK60" s="27"/>
      <c r="FAL60" s="27"/>
      <c r="FAM60" s="27"/>
      <c r="FAN60" s="27"/>
      <c r="FAO60" s="27"/>
      <c r="FAP60" s="27"/>
      <c r="FAQ60" s="27"/>
      <c r="FAR60" s="27"/>
      <c r="FAS60" s="27"/>
      <c r="FAT60" s="27"/>
      <c r="FAU60" s="27"/>
      <c r="FAV60" s="27"/>
      <c r="FAW60" s="27"/>
      <c r="FAX60" s="27"/>
      <c r="FAY60" s="27"/>
      <c r="FAZ60" s="27"/>
      <c r="FBA60" s="27"/>
      <c r="FBB60" s="27"/>
      <c r="FBC60" s="27"/>
      <c r="FBD60" s="27"/>
      <c r="FBE60" s="27"/>
      <c r="FBF60" s="27"/>
      <c r="FBG60" s="27"/>
      <c r="FBH60" s="27"/>
      <c r="FBI60" s="27"/>
      <c r="FBJ60" s="27"/>
      <c r="FBK60" s="27"/>
      <c r="FBL60" s="27"/>
      <c r="FBM60" s="27"/>
      <c r="FBN60" s="27"/>
      <c r="FBO60" s="27"/>
      <c r="FBP60" s="27"/>
      <c r="FBQ60" s="27"/>
      <c r="FBR60" s="27"/>
      <c r="FBS60" s="27"/>
      <c r="FBT60" s="27"/>
      <c r="FBU60" s="27"/>
      <c r="FBV60" s="27"/>
      <c r="FBW60" s="27"/>
      <c r="FBX60" s="27"/>
      <c r="FBY60" s="27"/>
      <c r="FBZ60" s="27"/>
      <c r="FCA60" s="27"/>
      <c r="FCB60" s="27"/>
      <c r="FCC60" s="27"/>
      <c r="FCD60" s="27"/>
      <c r="FCE60" s="27"/>
      <c r="FCF60" s="27"/>
      <c r="FCG60" s="27"/>
      <c r="FCH60" s="27"/>
      <c r="FCI60" s="27"/>
      <c r="FCJ60" s="27"/>
      <c r="FCK60" s="27"/>
      <c r="FCL60" s="27"/>
      <c r="FCM60" s="27"/>
      <c r="FCN60" s="27"/>
      <c r="FCO60" s="27"/>
      <c r="FCP60" s="27"/>
      <c r="FCQ60" s="27"/>
      <c r="FCR60" s="27"/>
      <c r="FCS60" s="27"/>
      <c r="FCT60" s="27"/>
      <c r="FCU60" s="27"/>
      <c r="FCV60" s="27"/>
      <c r="FCW60" s="27"/>
      <c r="FCX60" s="27"/>
      <c r="FCY60" s="27"/>
      <c r="FCZ60" s="27"/>
      <c r="FDA60" s="27"/>
      <c r="FDB60" s="27"/>
      <c r="FDC60" s="27"/>
      <c r="FDD60" s="27"/>
      <c r="FDE60" s="27"/>
      <c r="FDF60" s="27"/>
      <c r="FDG60" s="27"/>
      <c r="FDH60" s="27"/>
      <c r="FDI60" s="27"/>
      <c r="FDJ60" s="27"/>
      <c r="FDK60" s="27"/>
      <c r="FDL60" s="27"/>
      <c r="FDM60" s="27"/>
      <c r="FDN60" s="27"/>
      <c r="FDO60" s="27"/>
      <c r="FDP60" s="27"/>
      <c r="FDQ60" s="27"/>
      <c r="FDR60" s="27"/>
      <c r="FDS60" s="27"/>
      <c r="FDT60" s="27"/>
      <c r="FDU60" s="27"/>
      <c r="FDV60" s="27"/>
      <c r="FDW60" s="27"/>
      <c r="FDX60" s="27"/>
      <c r="FDY60" s="27"/>
      <c r="FDZ60" s="27"/>
      <c r="FEA60" s="27"/>
      <c r="FEB60" s="27"/>
      <c r="FEC60" s="27"/>
      <c r="FED60" s="27"/>
      <c r="FEE60" s="27"/>
      <c r="FEF60" s="27"/>
      <c r="FEG60" s="27"/>
      <c r="FEH60" s="27"/>
      <c r="FEI60" s="27"/>
      <c r="FEJ60" s="27"/>
      <c r="FEK60" s="27"/>
      <c r="FEL60" s="27"/>
      <c r="FEM60" s="27"/>
      <c r="FEN60" s="27"/>
      <c r="FEO60" s="27"/>
      <c r="FEP60" s="27"/>
      <c r="FEQ60" s="27"/>
      <c r="FER60" s="27"/>
      <c r="FES60" s="27"/>
      <c r="FET60" s="27"/>
      <c r="FEU60" s="27"/>
      <c r="FEV60" s="27"/>
      <c r="FEW60" s="27"/>
      <c r="FEX60" s="27"/>
      <c r="FEY60" s="27"/>
      <c r="FEZ60" s="27"/>
      <c r="FFA60" s="27"/>
      <c r="FFB60" s="27"/>
      <c r="FFC60" s="27"/>
      <c r="FFD60" s="27"/>
      <c r="FFE60" s="27"/>
      <c r="FFF60" s="27"/>
      <c r="FFG60" s="27"/>
      <c r="FFH60" s="27"/>
      <c r="FFI60" s="27"/>
      <c r="FFJ60" s="27"/>
      <c r="FFK60" s="27"/>
      <c r="FFL60" s="27"/>
      <c r="FFM60" s="27"/>
      <c r="FFN60" s="27"/>
      <c r="FFO60" s="27"/>
      <c r="FFP60" s="27"/>
      <c r="FFQ60" s="27"/>
      <c r="FFR60" s="27"/>
      <c r="FFS60" s="27"/>
      <c r="FFT60" s="27"/>
      <c r="FFU60" s="27"/>
      <c r="FFV60" s="27"/>
      <c r="FFW60" s="27"/>
      <c r="FFX60" s="27"/>
      <c r="FFY60" s="27"/>
      <c r="FFZ60" s="27"/>
      <c r="FGA60" s="27"/>
      <c r="FGB60" s="27"/>
      <c r="FGC60" s="27"/>
      <c r="FGD60" s="27"/>
      <c r="FGE60" s="27"/>
      <c r="FGF60" s="27"/>
      <c r="FGG60" s="27"/>
      <c r="FGH60" s="27"/>
      <c r="FGI60" s="27"/>
      <c r="FGJ60" s="27"/>
      <c r="FGK60" s="27"/>
      <c r="FGL60" s="27"/>
      <c r="FGM60" s="27"/>
      <c r="FGN60" s="27"/>
      <c r="FGO60" s="27"/>
      <c r="FGP60" s="27"/>
      <c r="FGQ60" s="27"/>
      <c r="FGR60" s="27"/>
      <c r="FGS60" s="27"/>
      <c r="FGT60" s="27"/>
      <c r="FGU60" s="27"/>
      <c r="FGV60" s="27"/>
      <c r="FGW60" s="27"/>
      <c r="FGX60" s="27"/>
      <c r="FGY60" s="27"/>
      <c r="FGZ60" s="27"/>
      <c r="FHA60" s="27"/>
      <c r="FHB60" s="27"/>
      <c r="FHC60" s="27"/>
      <c r="FHD60" s="27"/>
      <c r="FHE60" s="27"/>
      <c r="FHF60" s="27"/>
      <c r="FHG60" s="27"/>
      <c r="FHH60" s="27"/>
      <c r="FHI60" s="27"/>
      <c r="FHJ60" s="27"/>
      <c r="FHK60" s="27"/>
      <c r="FHL60" s="27"/>
      <c r="FHM60" s="27"/>
      <c r="FHN60" s="27"/>
      <c r="FHO60" s="27"/>
      <c r="FHP60" s="27"/>
      <c r="FHQ60" s="27"/>
      <c r="FHR60" s="27"/>
      <c r="FHS60" s="27"/>
      <c r="FHT60" s="27"/>
      <c r="FHU60" s="27"/>
      <c r="FHV60" s="27"/>
      <c r="FHW60" s="27"/>
      <c r="FHX60" s="27"/>
      <c r="FHY60" s="27"/>
      <c r="FHZ60" s="27"/>
      <c r="FIA60" s="27"/>
      <c r="FIB60" s="27"/>
      <c r="FIC60" s="27"/>
      <c r="FID60" s="27"/>
      <c r="FIE60" s="27"/>
      <c r="FIF60" s="27"/>
      <c r="FIG60" s="27"/>
      <c r="FIH60" s="27"/>
      <c r="FII60" s="27"/>
      <c r="FIJ60" s="27"/>
      <c r="FIK60" s="27"/>
      <c r="FIL60" s="27"/>
      <c r="FIM60" s="27"/>
      <c r="FIN60" s="27"/>
      <c r="FIO60" s="27"/>
      <c r="FIP60" s="27"/>
      <c r="FIQ60" s="27"/>
      <c r="FIR60" s="27"/>
      <c r="FIS60" s="27"/>
      <c r="FIT60" s="27"/>
      <c r="FIU60" s="27"/>
      <c r="FIV60" s="27"/>
      <c r="FIW60" s="27"/>
      <c r="FIX60" s="27"/>
      <c r="FIY60" s="27"/>
      <c r="FIZ60" s="27"/>
      <c r="FJA60" s="27"/>
      <c r="FJB60" s="27"/>
      <c r="FJC60" s="27"/>
      <c r="FJD60" s="27"/>
      <c r="FJE60" s="27"/>
      <c r="FJF60" s="27"/>
      <c r="FJG60" s="27"/>
      <c r="FJH60" s="27"/>
      <c r="FJI60" s="27"/>
      <c r="FJJ60" s="27"/>
      <c r="FJK60" s="27"/>
      <c r="FJL60" s="27"/>
      <c r="FJM60" s="27"/>
      <c r="FJN60" s="27"/>
      <c r="FJO60" s="27"/>
      <c r="FJP60" s="27"/>
      <c r="FJQ60" s="27"/>
      <c r="FJR60" s="27"/>
      <c r="FJS60" s="27"/>
      <c r="FJT60" s="27"/>
      <c r="FJU60" s="27"/>
      <c r="FJV60" s="27"/>
      <c r="FJW60" s="27"/>
      <c r="FJX60" s="27"/>
      <c r="FJY60" s="27"/>
      <c r="FJZ60" s="27"/>
      <c r="FKA60" s="27"/>
      <c r="FKB60" s="27"/>
      <c r="FKC60" s="27"/>
      <c r="FKD60" s="27"/>
      <c r="FKE60" s="27"/>
      <c r="FKF60" s="27"/>
      <c r="FKG60" s="27"/>
      <c r="FKH60" s="27"/>
      <c r="FKI60" s="27"/>
      <c r="FKJ60" s="27"/>
      <c r="FKK60" s="27"/>
      <c r="FKL60" s="27"/>
      <c r="FKM60" s="27"/>
      <c r="FKN60" s="27"/>
      <c r="FKO60" s="27"/>
      <c r="FKP60" s="27"/>
      <c r="FKQ60" s="27"/>
      <c r="FKR60" s="27"/>
      <c r="FKS60" s="27"/>
      <c r="FKT60" s="27"/>
      <c r="FKU60" s="27"/>
      <c r="FKV60" s="27"/>
      <c r="FKW60" s="27"/>
      <c r="FKX60" s="27"/>
      <c r="FKY60" s="27"/>
      <c r="FKZ60" s="27"/>
      <c r="FLA60" s="27"/>
      <c r="FLB60" s="27"/>
      <c r="FLC60" s="27"/>
      <c r="FLD60" s="27"/>
      <c r="FLE60" s="27"/>
      <c r="FLF60" s="27"/>
      <c r="FLG60" s="27"/>
      <c r="FLH60" s="27"/>
      <c r="FLI60" s="27"/>
      <c r="FLJ60" s="27"/>
      <c r="FLK60" s="27"/>
      <c r="FLL60" s="27"/>
      <c r="FLM60" s="27"/>
      <c r="FLN60" s="27"/>
      <c r="FLO60" s="27"/>
      <c r="FLP60" s="27"/>
      <c r="FLQ60" s="27"/>
      <c r="FLR60" s="27"/>
      <c r="FLS60" s="27"/>
      <c r="FLT60" s="27"/>
      <c r="FLU60" s="27"/>
      <c r="FLV60" s="27"/>
      <c r="FLW60" s="27"/>
      <c r="FLX60" s="27"/>
      <c r="FLY60" s="27"/>
      <c r="FLZ60" s="27"/>
      <c r="FMA60" s="27"/>
      <c r="FMB60" s="27"/>
      <c r="FMC60" s="27"/>
      <c r="FMD60" s="27"/>
      <c r="FME60" s="27"/>
      <c r="FMF60" s="27"/>
      <c r="FMG60" s="27"/>
      <c r="FMH60" s="27"/>
      <c r="FMI60" s="27"/>
      <c r="FMJ60" s="27"/>
      <c r="FMK60" s="27"/>
      <c r="FML60" s="27"/>
      <c r="FMM60" s="27"/>
      <c r="FMN60" s="27"/>
      <c r="FMO60" s="27"/>
      <c r="FMP60" s="27"/>
      <c r="FMQ60" s="27"/>
      <c r="FMR60" s="27"/>
      <c r="FMS60" s="27"/>
      <c r="FMT60" s="27"/>
      <c r="FMU60" s="27"/>
      <c r="FMV60" s="27"/>
      <c r="FMW60" s="27"/>
      <c r="FMX60" s="27"/>
      <c r="FMY60" s="27"/>
      <c r="FMZ60" s="27"/>
      <c r="FNA60" s="27"/>
      <c r="FNB60" s="27"/>
      <c r="FNC60" s="27"/>
      <c r="FND60" s="27"/>
      <c r="FNE60" s="27"/>
      <c r="FNF60" s="27"/>
      <c r="FNG60" s="27"/>
      <c r="FNH60" s="27"/>
      <c r="FNI60" s="27"/>
      <c r="FNJ60" s="27"/>
      <c r="FNK60" s="27"/>
      <c r="FNL60" s="27"/>
      <c r="FNM60" s="27"/>
      <c r="FNN60" s="27"/>
      <c r="FNO60" s="27"/>
      <c r="FNP60" s="27"/>
      <c r="FNQ60" s="27"/>
      <c r="FNR60" s="27"/>
      <c r="FNS60" s="27"/>
      <c r="FNT60" s="27"/>
      <c r="FNU60" s="27"/>
      <c r="FNV60" s="27"/>
      <c r="FNW60" s="27"/>
      <c r="FNX60" s="27"/>
      <c r="FNY60" s="27"/>
      <c r="FNZ60" s="27"/>
      <c r="FOA60" s="27"/>
      <c r="FOB60" s="27"/>
      <c r="FOC60" s="27"/>
      <c r="FOD60" s="27"/>
      <c r="FOE60" s="27"/>
      <c r="FOF60" s="27"/>
      <c r="FOG60" s="27"/>
      <c r="FOH60" s="27"/>
      <c r="FOI60" s="27"/>
      <c r="FOJ60" s="27"/>
      <c r="FOK60" s="27"/>
      <c r="FOL60" s="27"/>
      <c r="FOM60" s="27"/>
      <c r="FON60" s="27"/>
      <c r="FOO60" s="27"/>
      <c r="FOP60" s="27"/>
      <c r="FOQ60" s="27"/>
      <c r="FOR60" s="27"/>
      <c r="FOS60" s="27"/>
      <c r="FOT60" s="27"/>
      <c r="FOU60" s="27"/>
      <c r="FOV60" s="27"/>
      <c r="FOW60" s="27"/>
      <c r="FOX60" s="27"/>
      <c r="FOY60" s="27"/>
      <c r="FOZ60" s="27"/>
      <c r="FPA60" s="27"/>
      <c r="FPB60" s="27"/>
      <c r="FPC60" s="27"/>
      <c r="FPD60" s="27"/>
      <c r="FPE60" s="27"/>
      <c r="FPF60" s="27"/>
      <c r="FPG60" s="27"/>
      <c r="FPH60" s="27"/>
      <c r="FPI60" s="27"/>
      <c r="FPJ60" s="27"/>
      <c r="FPK60" s="27"/>
      <c r="FPL60" s="27"/>
      <c r="FPM60" s="27"/>
      <c r="FPN60" s="27"/>
      <c r="FPO60" s="27"/>
      <c r="FPP60" s="27"/>
      <c r="FPQ60" s="27"/>
      <c r="FPR60" s="27"/>
      <c r="FPS60" s="27"/>
      <c r="FPT60" s="27"/>
      <c r="FPU60" s="27"/>
      <c r="FPV60" s="27"/>
      <c r="FPW60" s="27"/>
      <c r="FPX60" s="27"/>
      <c r="FPY60" s="27"/>
      <c r="FPZ60" s="27"/>
      <c r="FQA60" s="27"/>
      <c r="FQB60" s="27"/>
      <c r="FQC60" s="27"/>
      <c r="FQD60" s="27"/>
      <c r="FQE60" s="27"/>
      <c r="FQF60" s="27"/>
      <c r="FQG60" s="27"/>
      <c r="FQH60" s="27"/>
      <c r="FQI60" s="27"/>
      <c r="FQJ60" s="27"/>
      <c r="FQK60" s="27"/>
      <c r="FQL60" s="27"/>
      <c r="FQM60" s="27"/>
      <c r="FQN60" s="27"/>
      <c r="FQO60" s="27"/>
      <c r="FQP60" s="27"/>
      <c r="FQQ60" s="27"/>
      <c r="FQR60" s="27"/>
      <c r="FQS60" s="27"/>
      <c r="FQT60" s="27"/>
      <c r="FQU60" s="27"/>
      <c r="FQV60" s="27"/>
      <c r="FQW60" s="27"/>
      <c r="FQX60" s="27"/>
      <c r="FQY60" s="27"/>
      <c r="FQZ60" s="27"/>
      <c r="FRA60" s="27"/>
      <c r="FRB60" s="27"/>
      <c r="FRC60" s="27"/>
      <c r="FRD60" s="27"/>
      <c r="FRE60" s="27"/>
      <c r="FRF60" s="27"/>
      <c r="FRG60" s="27"/>
      <c r="FRH60" s="27"/>
      <c r="FRI60" s="27"/>
      <c r="FRJ60" s="27"/>
      <c r="FRK60" s="27"/>
      <c r="FRL60" s="27"/>
      <c r="FRM60" s="27"/>
      <c r="FRN60" s="27"/>
      <c r="FRO60" s="27"/>
      <c r="FRP60" s="27"/>
      <c r="FRQ60" s="27"/>
      <c r="FRR60" s="27"/>
      <c r="FRS60" s="27"/>
      <c r="FRT60" s="27"/>
      <c r="FRU60" s="27"/>
      <c r="FRV60" s="27"/>
      <c r="FRW60" s="27"/>
      <c r="FRX60" s="27"/>
      <c r="FRY60" s="27"/>
      <c r="FRZ60" s="27"/>
      <c r="FSA60" s="27"/>
      <c r="FSB60" s="27"/>
      <c r="FSC60" s="27"/>
      <c r="FSD60" s="27"/>
      <c r="FSE60" s="27"/>
      <c r="FSF60" s="27"/>
      <c r="FSG60" s="27"/>
      <c r="FSH60" s="27"/>
      <c r="FSI60" s="27"/>
      <c r="FSJ60" s="27"/>
      <c r="FSK60" s="27"/>
      <c r="FSL60" s="27"/>
      <c r="FSM60" s="27"/>
      <c r="FSN60" s="27"/>
      <c r="FSO60" s="27"/>
      <c r="FSP60" s="27"/>
      <c r="FSQ60" s="27"/>
      <c r="FSR60" s="27"/>
      <c r="FSS60" s="27"/>
      <c r="FST60" s="27"/>
      <c r="FSU60" s="27"/>
      <c r="FSV60" s="27"/>
      <c r="FSW60" s="27"/>
      <c r="FSX60" s="27"/>
      <c r="FSY60" s="27"/>
      <c r="FSZ60" s="27"/>
      <c r="FTA60" s="27"/>
      <c r="FTB60" s="27"/>
      <c r="FTC60" s="27"/>
      <c r="FTD60" s="27"/>
      <c r="FTE60" s="27"/>
      <c r="FTF60" s="27"/>
      <c r="FTG60" s="27"/>
      <c r="FTH60" s="27"/>
      <c r="FTI60" s="27"/>
      <c r="FTJ60" s="27"/>
      <c r="FTK60" s="27"/>
      <c r="FTL60" s="27"/>
      <c r="FTM60" s="27"/>
      <c r="FTN60" s="27"/>
      <c r="FTO60" s="27"/>
      <c r="FTP60" s="27"/>
      <c r="FTQ60" s="27"/>
      <c r="FTR60" s="27"/>
      <c r="FTS60" s="27"/>
      <c r="FTT60" s="27"/>
      <c r="FTU60" s="27"/>
      <c r="FTV60" s="27"/>
      <c r="FTW60" s="27"/>
      <c r="FTX60" s="27"/>
      <c r="FTY60" s="27"/>
      <c r="FTZ60" s="27"/>
      <c r="FUA60" s="27"/>
      <c r="FUB60" s="27"/>
      <c r="FUC60" s="27"/>
      <c r="FUD60" s="27"/>
      <c r="FUE60" s="27"/>
      <c r="FUF60" s="27"/>
      <c r="FUG60" s="27"/>
      <c r="FUH60" s="27"/>
      <c r="FUI60" s="27"/>
      <c r="FUJ60" s="27"/>
      <c r="FUK60" s="27"/>
      <c r="FUL60" s="27"/>
      <c r="FUM60" s="27"/>
      <c r="FUN60" s="27"/>
      <c r="FUO60" s="27"/>
      <c r="FUP60" s="27"/>
      <c r="FUQ60" s="27"/>
      <c r="FUR60" s="27"/>
      <c r="FUS60" s="27"/>
      <c r="FUT60" s="27"/>
      <c r="FUU60" s="27"/>
      <c r="FUV60" s="27"/>
      <c r="FUW60" s="27"/>
      <c r="FUX60" s="27"/>
      <c r="FUY60" s="27"/>
      <c r="FUZ60" s="27"/>
      <c r="FVA60" s="27"/>
      <c r="FVB60" s="27"/>
      <c r="FVC60" s="27"/>
      <c r="FVD60" s="27"/>
      <c r="FVE60" s="27"/>
      <c r="FVF60" s="27"/>
      <c r="FVG60" s="27"/>
      <c r="FVH60" s="27"/>
      <c r="FVI60" s="27"/>
      <c r="FVJ60" s="27"/>
      <c r="FVK60" s="27"/>
      <c r="FVL60" s="27"/>
      <c r="FVM60" s="27"/>
      <c r="FVN60" s="27"/>
      <c r="FVO60" s="27"/>
      <c r="FVP60" s="27"/>
      <c r="FVQ60" s="27"/>
      <c r="FVR60" s="27"/>
      <c r="FVS60" s="27"/>
      <c r="FVT60" s="27"/>
      <c r="FVU60" s="27"/>
      <c r="FVV60" s="27"/>
      <c r="FVW60" s="27"/>
      <c r="FVX60" s="27"/>
      <c r="FVY60" s="27"/>
      <c r="FVZ60" s="27"/>
      <c r="FWA60" s="27"/>
      <c r="FWB60" s="27"/>
      <c r="FWC60" s="27"/>
      <c r="FWD60" s="27"/>
      <c r="FWE60" s="27"/>
      <c r="FWF60" s="27"/>
      <c r="FWG60" s="27"/>
      <c r="FWH60" s="27"/>
      <c r="FWI60" s="27"/>
      <c r="FWJ60" s="27"/>
      <c r="FWK60" s="27"/>
      <c r="FWL60" s="27"/>
      <c r="FWM60" s="27"/>
      <c r="FWN60" s="27"/>
      <c r="FWO60" s="27"/>
      <c r="FWP60" s="27"/>
      <c r="FWQ60" s="27"/>
      <c r="FWR60" s="27"/>
      <c r="FWS60" s="27"/>
      <c r="FWT60" s="27"/>
      <c r="FWU60" s="27"/>
      <c r="FWV60" s="27"/>
      <c r="FWW60" s="27"/>
      <c r="FWX60" s="27"/>
      <c r="FWY60" s="27"/>
      <c r="FWZ60" s="27"/>
      <c r="FXA60" s="27"/>
      <c r="FXB60" s="27"/>
      <c r="FXC60" s="27"/>
      <c r="FXD60" s="27"/>
      <c r="FXE60" s="27"/>
      <c r="FXF60" s="27"/>
      <c r="FXG60" s="27"/>
      <c r="FXH60" s="27"/>
      <c r="FXI60" s="27"/>
      <c r="FXJ60" s="27"/>
      <c r="FXK60" s="27"/>
      <c r="FXL60" s="27"/>
      <c r="FXM60" s="27"/>
      <c r="FXN60" s="27"/>
      <c r="FXO60" s="27"/>
      <c r="FXP60" s="27"/>
      <c r="FXQ60" s="27"/>
      <c r="FXR60" s="27"/>
      <c r="FXS60" s="27"/>
      <c r="FXT60" s="27"/>
      <c r="FXU60" s="27"/>
      <c r="FXV60" s="27"/>
      <c r="FXW60" s="27"/>
      <c r="FXX60" s="27"/>
      <c r="FXY60" s="27"/>
      <c r="FXZ60" s="27"/>
      <c r="FYA60" s="27"/>
      <c r="FYB60" s="27"/>
      <c r="FYC60" s="27"/>
      <c r="FYD60" s="27"/>
      <c r="FYE60" s="27"/>
      <c r="FYF60" s="27"/>
      <c r="FYG60" s="27"/>
      <c r="FYH60" s="27"/>
      <c r="FYI60" s="27"/>
      <c r="FYJ60" s="27"/>
      <c r="FYK60" s="27"/>
      <c r="FYL60" s="27"/>
      <c r="FYM60" s="27"/>
      <c r="FYN60" s="27"/>
      <c r="FYO60" s="27"/>
      <c r="FYP60" s="27"/>
      <c r="FYQ60" s="27"/>
      <c r="FYR60" s="27"/>
      <c r="FYS60" s="27"/>
      <c r="FYT60" s="27"/>
      <c r="FYU60" s="27"/>
      <c r="FYV60" s="27"/>
      <c r="FYW60" s="27"/>
      <c r="FYX60" s="27"/>
      <c r="FYY60" s="27"/>
      <c r="FYZ60" s="27"/>
      <c r="FZA60" s="27"/>
      <c r="FZB60" s="27"/>
      <c r="FZC60" s="27"/>
      <c r="FZD60" s="27"/>
      <c r="FZE60" s="27"/>
      <c r="FZF60" s="27"/>
      <c r="FZG60" s="27"/>
      <c r="FZH60" s="27"/>
      <c r="FZI60" s="27"/>
      <c r="FZJ60" s="27"/>
      <c r="FZK60" s="27"/>
      <c r="FZL60" s="27"/>
      <c r="FZM60" s="27"/>
      <c r="FZN60" s="27"/>
      <c r="FZO60" s="27"/>
      <c r="FZP60" s="27"/>
      <c r="FZQ60" s="27"/>
      <c r="FZR60" s="27"/>
      <c r="FZS60" s="27"/>
      <c r="FZT60" s="27"/>
      <c r="FZU60" s="27"/>
      <c r="FZV60" s="27"/>
      <c r="FZW60" s="27"/>
      <c r="FZX60" s="27"/>
      <c r="FZY60" s="27"/>
      <c r="FZZ60" s="27"/>
      <c r="GAA60" s="27"/>
      <c r="GAB60" s="27"/>
      <c r="GAC60" s="27"/>
      <c r="GAD60" s="27"/>
      <c r="GAE60" s="27"/>
      <c r="GAF60" s="27"/>
      <c r="GAG60" s="27"/>
      <c r="GAH60" s="27"/>
      <c r="GAI60" s="27"/>
      <c r="GAJ60" s="27"/>
      <c r="GAK60" s="27"/>
      <c r="GAL60" s="27"/>
      <c r="GAM60" s="27"/>
      <c r="GAN60" s="27"/>
      <c r="GAO60" s="27"/>
      <c r="GAP60" s="27"/>
      <c r="GAQ60" s="27"/>
      <c r="GAR60" s="27"/>
      <c r="GAS60" s="27"/>
      <c r="GAT60" s="27"/>
      <c r="GAU60" s="27"/>
      <c r="GAV60" s="27"/>
      <c r="GAW60" s="27"/>
      <c r="GAX60" s="27"/>
      <c r="GAY60" s="27"/>
      <c r="GAZ60" s="27"/>
      <c r="GBA60" s="27"/>
      <c r="GBB60" s="27"/>
      <c r="GBC60" s="27"/>
      <c r="GBD60" s="27"/>
      <c r="GBE60" s="27"/>
      <c r="GBF60" s="27"/>
      <c r="GBG60" s="27"/>
      <c r="GBH60" s="27"/>
      <c r="GBI60" s="27"/>
      <c r="GBJ60" s="27"/>
      <c r="GBK60" s="27"/>
      <c r="GBL60" s="27"/>
      <c r="GBM60" s="27"/>
      <c r="GBN60" s="27"/>
      <c r="GBO60" s="27"/>
      <c r="GBP60" s="27"/>
      <c r="GBQ60" s="27"/>
      <c r="GBR60" s="27"/>
      <c r="GBS60" s="27"/>
      <c r="GBT60" s="27"/>
      <c r="GBU60" s="27"/>
      <c r="GBV60" s="27"/>
      <c r="GBW60" s="27"/>
      <c r="GBX60" s="27"/>
      <c r="GBY60" s="27"/>
      <c r="GBZ60" s="27"/>
      <c r="GCA60" s="27"/>
      <c r="GCB60" s="27"/>
      <c r="GCC60" s="27"/>
      <c r="GCD60" s="27"/>
      <c r="GCE60" s="27"/>
      <c r="GCF60" s="27"/>
      <c r="GCG60" s="27"/>
      <c r="GCH60" s="27"/>
      <c r="GCI60" s="27"/>
      <c r="GCJ60" s="27"/>
      <c r="GCK60" s="27"/>
      <c r="GCL60" s="27"/>
      <c r="GCM60" s="27"/>
      <c r="GCN60" s="27"/>
      <c r="GCO60" s="27"/>
      <c r="GCP60" s="27"/>
      <c r="GCQ60" s="27"/>
      <c r="GCR60" s="27"/>
      <c r="GCS60" s="27"/>
      <c r="GCT60" s="27"/>
      <c r="GCU60" s="27"/>
      <c r="GCV60" s="27"/>
      <c r="GCW60" s="27"/>
      <c r="GCX60" s="27"/>
      <c r="GCY60" s="27"/>
      <c r="GCZ60" s="27"/>
      <c r="GDA60" s="27"/>
      <c r="GDB60" s="27"/>
      <c r="GDC60" s="27"/>
      <c r="GDD60" s="27"/>
      <c r="GDE60" s="27"/>
      <c r="GDF60" s="27"/>
      <c r="GDG60" s="27"/>
      <c r="GDH60" s="27"/>
      <c r="GDI60" s="27"/>
      <c r="GDJ60" s="27"/>
      <c r="GDK60" s="27"/>
      <c r="GDL60" s="27"/>
      <c r="GDM60" s="27"/>
      <c r="GDN60" s="27"/>
      <c r="GDO60" s="27"/>
      <c r="GDP60" s="27"/>
      <c r="GDQ60" s="27"/>
      <c r="GDR60" s="27"/>
      <c r="GDS60" s="27"/>
      <c r="GDT60" s="27"/>
      <c r="GDU60" s="27"/>
      <c r="GDV60" s="27"/>
      <c r="GDW60" s="27"/>
      <c r="GDX60" s="27"/>
      <c r="GDY60" s="27"/>
      <c r="GDZ60" s="27"/>
      <c r="GEA60" s="27"/>
      <c r="GEB60" s="27"/>
      <c r="GEC60" s="27"/>
      <c r="GED60" s="27"/>
      <c r="GEE60" s="27"/>
      <c r="GEF60" s="27"/>
      <c r="GEG60" s="27"/>
      <c r="GEH60" s="27"/>
      <c r="GEI60" s="27"/>
      <c r="GEJ60" s="27"/>
      <c r="GEK60" s="27"/>
      <c r="GEL60" s="27"/>
      <c r="GEM60" s="27"/>
      <c r="GEN60" s="27"/>
      <c r="GEO60" s="27"/>
      <c r="GEP60" s="27"/>
      <c r="GEQ60" s="27"/>
      <c r="GER60" s="27"/>
      <c r="GES60" s="27"/>
      <c r="GET60" s="27"/>
      <c r="GEU60" s="27"/>
      <c r="GEV60" s="27"/>
      <c r="GEW60" s="27"/>
      <c r="GEX60" s="27"/>
      <c r="GEY60" s="27"/>
      <c r="GEZ60" s="27"/>
      <c r="GFA60" s="27"/>
      <c r="GFB60" s="27"/>
      <c r="GFC60" s="27"/>
      <c r="GFD60" s="27"/>
      <c r="GFE60" s="27"/>
      <c r="GFF60" s="27"/>
      <c r="GFG60" s="27"/>
      <c r="GFH60" s="27"/>
      <c r="GFI60" s="27"/>
      <c r="GFJ60" s="27"/>
      <c r="GFK60" s="27"/>
      <c r="GFL60" s="27"/>
      <c r="GFM60" s="27"/>
      <c r="GFN60" s="27"/>
      <c r="GFO60" s="27"/>
      <c r="GFP60" s="27"/>
      <c r="GFQ60" s="27"/>
      <c r="GFR60" s="27"/>
      <c r="GFS60" s="27"/>
      <c r="GFT60" s="27"/>
      <c r="GFU60" s="27"/>
      <c r="GFV60" s="27"/>
      <c r="GFW60" s="27"/>
      <c r="GFX60" s="27"/>
      <c r="GFY60" s="27"/>
      <c r="GFZ60" s="27"/>
      <c r="GGA60" s="27"/>
      <c r="GGB60" s="27"/>
      <c r="GGC60" s="27"/>
      <c r="GGD60" s="27"/>
      <c r="GGE60" s="27"/>
      <c r="GGF60" s="27"/>
      <c r="GGG60" s="27"/>
      <c r="GGH60" s="27"/>
      <c r="GGI60" s="27"/>
      <c r="GGJ60" s="27"/>
      <c r="GGK60" s="27"/>
      <c r="GGL60" s="27"/>
      <c r="GGM60" s="27"/>
      <c r="GGN60" s="27"/>
      <c r="GGO60" s="27"/>
      <c r="GGP60" s="27"/>
      <c r="GGQ60" s="27"/>
      <c r="GGR60" s="27"/>
      <c r="GGS60" s="27"/>
      <c r="GGT60" s="27"/>
      <c r="GGU60" s="27"/>
      <c r="GGV60" s="27"/>
      <c r="GGW60" s="27"/>
      <c r="GGX60" s="27"/>
      <c r="GGY60" s="27"/>
      <c r="GGZ60" s="27"/>
      <c r="GHA60" s="27"/>
      <c r="GHB60" s="27"/>
      <c r="GHC60" s="27"/>
      <c r="GHD60" s="27"/>
      <c r="GHE60" s="27"/>
      <c r="GHF60" s="27"/>
      <c r="GHG60" s="27"/>
      <c r="GHH60" s="27"/>
      <c r="GHI60" s="27"/>
      <c r="GHJ60" s="27"/>
      <c r="GHK60" s="27"/>
      <c r="GHL60" s="27"/>
      <c r="GHM60" s="27"/>
      <c r="GHN60" s="27"/>
      <c r="GHO60" s="27"/>
      <c r="GHP60" s="27"/>
      <c r="GHQ60" s="27"/>
      <c r="GHR60" s="27"/>
      <c r="GHS60" s="27"/>
      <c r="GHT60" s="27"/>
      <c r="GHU60" s="27"/>
      <c r="GHV60" s="27"/>
      <c r="GHW60" s="27"/>
      <c r="GHX60" s="27"/>
      <c r="GHY60" s="27"/>
      <c r="GHZ60" s="27"/>
      <c r="GIA60" s="27"/>
      <c r="GIB60" s="27"/>
      <c r="GIC60" s="27"/>
      <c r="GID60" s="27"/>
      <c r="GIE60" s="27"/>
      <c r="GIF60" s="27"/>
      <c r="GIG60" s="27"/>
      <c r="GIH60" s="27"/>
      <c r="GII60" s="27"/>
      <c r="GIJ60" s="27"/>
      <c r="GIK60" s="27"/>
      <c r="GIL60" s="27"/>
      <c r="GIM60" s="27"/>
      <c r="GIN60" s="27"/>
      <c r="GIO60" s="27"/>
      <c r="GIP60" s="27"/>
      <c r="GIQ60" s="27"/>
      <c r="GIR60" s="27"/>
      <c r="GIS60" s="27"/>
      <c r="GIT60" s="27"/>
      <c r="GIU60" s="27"/>
      <c r="GIV60" s="27"/>
      <c r="GIW60" s="27"/>
      <c r="GIX60" s="27"/>
      <c r="GIY60" s="27"/>
      <c r="GIZ60" s="27"/>
      <c r="GJA60" s="27"/>
      <c r="GJB60" s="27"/>
      <c r="GJC60" s="27"/>
      <c r="GJD60" s="27"/>
      <c r="GJE60" s="27"/>
      <c r="GJF60" s="27"/>
      <c r="GJG60" s="27"/>
      <c r="GJH60" s="27"/>
      <c r="GJI60" s="27"/>
      <c r="GJJ60" s="27"/>
      <c r="GJK60" s="27"/>
      <c r="GJL60" s="27"/>
      <c r="GJM60" s="27"/>
      <c r="GJN60" s="27"/>
      <c r="GJO60" s="27"/>
      <c r="GJP60" s="27"/>
      <c r="GJQ60" s="27"/>
      <c r="GJR60" s="27"/>
      <c r="GJS60" s="27"/>
      <c r="GJT60" s="27"/>
      <c r="GJU60" s="27"/>
      <c r="GJV60" s="27"/>
      <c r="GJW60" s="27"/>
      <c r="GJX60" s="27"/>
      <c r="GJY60" s="27"/>
      <c r="GJZ60" s="27"/>
      <c r="GKA60" s="27"/>
      <c r="GKB60" s="27"/>
      <c r="GKC60" s="27"/>
      <c r="GKD60" s="27"/>
      <c r="GKE60" s="27"/>
      <c r="GKF60" s="27"/>
      <c r="GKG60" s="27"/>
      <c r="GKH60" s="27"/>
      <c r="GKI60" s="27"/>
      <c r="GKJ60" s="27"/>
      <c r="GKK60" s="27"/>
      <c r="GKL60" s="27"/>
      <c r="GKM60" s="27"/>
      <c r="GKN60" s="27"/>
      <c r="GKO60" s="27"/>
      <c r="GKP60" s="27"/>
      <c r="GKQ60" s="27"/>
      <c r="GKR60" s="27"/>
      <c r="GKS60" s="27"/>
      <c r="GKT60" s="27"/>
      <c r="GKU60" s="27"/>
      <c r="GKV60" s="27"/>
      <c r="GKW60" s="27"/>
      <c r="GKX60" s="27"/>
      <c r="GKY60" s="27"/>
      <c r="GKZ60" s="27"/>
      <c r="GLA60" s="27"/>
      <c r="GLB60" s="27"/>
      <c r="GLC60" s="27"/>
      <c r="GLD60" s="27"/>
      <c r="GLE60" s="27"/>
      <c r="GLF60" s="27"/>
      <c r="GLG60" s="27"/>
      <c r="GLH60" s="27"/>
      <c r="GLI60" s="27"/>
      <c r="GLJ60" s="27"/>
      <c r="GLK60" s="27"/>
      <c r="GLL60" s="27"/>
      <c r="GLM60" s="27"/>
      <c r="GLN60" s="27"/>
      <c r="GLO60" s="27"/>
      <c r="GLP60" s="27"/>
      <c r="GLQ60" s="27"/>
      <c r="GLR60" s="27"/>
      <c r="GLS60" s="27"/>
      <c r="GLT60" s="27"/>
      <c r="GLU60" s="27"/>
      <c r="GLV60" s="27"/>
      <c r="GLW60" s="27"/>
      <c r="GLX60" s="27"/>
      <c r="GLY60" s="27"/>
      <c r="GLZ60" s="27"/>
      <c r="GMA60" s="27"/>
      <c r="GMB60" s="27"/>
      <c r="GMC60" s="27"/>
      <c r="GMD60" s="27"/>
      <c r="GME60" s="27"/>
      <c r="GMF60" s="27"/>
      <c r="GMG60" s="27"/>
      <c r="GMH60" s="27"/>
      <c r="GMI60" s="27"/>
      <c r="GMJ60" s="27"/>
      <c r="GMK60" s="27"/>
      <c r="GML60" s="27"/>
      <c r="GMM60" s="27"/>
      <c r="GMN60" s="27"/>
      <c r="GMO60" s="27"/>
      <c r="GMP60" s="27"/>
      <c r="GMQ60" s="27"/>
      <c r="GMR60" s="27"/>
      <c r="GMS60" s="27"/>
      <c r="GMT60" s="27"/>
      <c r="GMU60" s="27"/>
      <c r="GMV60" s="27"/>
      <c r="GMW60" s="27"/>
      <c r="GMX60" s="27"/>
      <c r="GMY60" s="27"/>
      <c r="GMZ60" s="27"/>
      <c r="GNA60" s="27"/>
      <c r="GNB60" s="27"/>
      <c r="GNC60" s="27"/>
      <c r="GND60" s="27"/>
      <c r="GNE60" s="27"/>
      <c r="GNF60" s="27"/>
      <c r="GNG60" s="27"/>
      <c r="GNH60" s="27"/>
      <c r="GNI60" s="27"/>
      <c r="GNJ60" s="27"/>
      <c r="GNK60" s="27"/>
      <c r="GNL60" s="27"/>
      <c r="GNM60" s="27"/>
      <c r="GNN60" s="27"/>
      <c r="GNO60" s="27"/>
      <c r="GNP60" s="27"/>
      <c r="GNQ60" s="27"/>
      <c r="GNR60" s="27"/>
      <c r="GNS60" s="27"/>
      <c r="GNT60" s="27"/>
      <c r="GNU60" s="27"/>
      <c r="GNV60" s="27"/>
      <c r="GNW60" s="27"/>
      <c r="GNX60" s="27"/>
      <c r="GNY60" s="27"/>
      <c r="GNZ60" s="27"/>
      <c r="GOA60" s="27"/>
      <c r="GOB60" s="27"/>
      <c r="GOC60" s="27"/>
      <c r="GOD60" s="27"/>
      <c r="GOE60" s="27"/>
      <c r="GOF60" s="27"/>
      <c r="GOG60" s="27"/>
      <c r="GOH60" s="27"/>
      <c r="GOI60" s="27"/>
      <c r="GOJ60" s="27"/>
      <c r="GOK60" s="27"/>
      <c r="GOL60" s="27"/>
      <c r="GOM60" s="27"/>
      <c r="GON60" s="27"/>
      <c r="GOO60" s="27"/>
      <c r="GOP60" s="27"/>
      <c r="GOQ60" s="27"/>
      <c r="GOR60" s="27"/>
      <c r="GOS60" s="27"/>
      <c r="GOT60" s="27"/>
      <c r="GOU60" s="27"/>
      <c r="GOV60" s="27"/>
      <c r="GOW60" s="27"/>
      <c r="GOX60" s="27"/>
      <c r="GOY60" s="27"/>
      <c r="GOZ60" s="27"/>
      <c r="GPA60" s="27"/>
      <c r="GPB60" s="27"/>
      <c r="GPC60" s="27"/>
      <c r="GPD60" s="27"/>
      <c r="GPE60" s="27"/>
      <c r="GPF60" s="27"/>
      <c r="GPG60" s="27"/>
      <c r="GPH60" s="27"/>
      <c r="GPI60" s="27"/>
      <c r="GPJ60" s="27"/>
      <c r="GPK60" s="27"/>
      <c r="GPL60" s="27"/>
      <c r="GPM60" s="27"/>
      <c r="GPN60" s="27"/>
      <c r="GPO60" s="27"/>
      <c r="GPP60" s="27"/>
      <c r="GPQ60" s="27"/>
      <c r="GPR60" s="27"/>
      <c r="GPS60" s="27"/>
      <c r="GPT60" s="27"/>
      <c r="GPU60" s="27"/>
      <c r="GPV60" s="27"/>
      <c r="GPW60" s="27"/>
      <c r="GPX60" s="27"/>
      <c r="GPY60" s="27"/>
      <c r="GPZ60" s="27"/>
      <c r="GQA60" s="27"/>
      <c r="GQB60" s="27"/>
      <c r="GQC60" s="27"/>
      <c r="GQD60" s="27"/>
      <c r="GQE60" s="27"/>
      <c r="GQF60" s="27"/>
      <c r="GQG60" s="27"/>
      <c r="GQH60" s="27"/>
      <c r="GQI60" s="27"/>
      <c r="GQJ60" s="27"/>
      <c r="GQK60" s="27"/>
      <c r="GQL60" s="27"/>
      <c r="GQM60" s="27"/>
      <c r="GQN60" s="27"/>
      <c r="GQO60" s="27"/>
      <c r="GQP60" s="27"/>
      <c r="GQQ60" s="27"/>
      <c r="GQR60" s="27"/>
      <c r="GQS60" s="27"/>
      <c r="GQT60" s="27"/>
      <c r="GQU60" s="27"/>
      <c r="GQV60" s="27"/>
      <c r="GQW60" s="27"/>
      <c r="GQX60" s="27"/>
      <c r="GQY60" s="27"/>
      <c r="GQZ60" s="27"/>
      <c r="GRA60" s="27"/>
      <c r="GRB60" s="27"/>
      <c r="GRC60" s="27"/>
      <c r="GRD60" s="27"/>
      <c r="GRE60" s="27"/>
      <c r="GRF60" s="27"/>
      <c r="GRG60" s="27"/>
      <c r="GRH60" s="27"/>
      <c r="GRI60" s="27"/>
      <c r="GRJ60" s="27"/>
      <c r="GRK60" s="27"/>
      <c r="GRL60" s="27"/>
      <c r="GRM60" s="27"/>
      <c r="GRN60" s="27"/>
      <c r="GRO60" s="27"/>
      <c r="GRP60" s="27"/>
      <c r="GRQ60" s="27"/>
      <c r="GRR60" s="27"/>
      <c r="GRS60" s="27"/>
      <c r="GRT60" s="27"/>
      <c r="GRU60" s="27"/>
      <c r="GRV60" s="27"/>
      <c r="GRW60" s="27"/>
      <c r="GRX60" s="27"/>
      <c r="GRY60" s="27"/>
      <c r="GRZ60" s="27"/>
      <c r="GSA60" s="27"/>
      <c r="GSB60" s="27"/>
      <c r="GSC60" s="27"/>
      <c r="GSD60" s="27"/>
      <c r="GSE60" s="27"/>
      <c r="GSF60" s="27"/>
      <c r="GSG60" s="27"/>
      <c r="GSH60" s="27"/>
      <c r="GSI60" s="27"/>
      <c r="GSJ60" s="27"/>
      <c r="GSK60" s="27"/>
      <c r="GSL60" s="27"/>
      <c r="GSM60" s="27"/>
      <c r="GSN60" s="27"/>
      <c r="GSO60" s="27"/>
      <c r="GSP60" s="27"/>
      <c r="GSQ60" s="27"/>
      <c r="GSR60" s="27"/>
      <c r="GSS60" s="27"/>
      <c r="GST60" s="27"/>
      <c r="GSU60" s="27"/>
      <c r="GSV60" s="27"/>
      <c r="GSW60" s="27"/>
      <c r="GSX60" s="27"/>
      <c r="GSY60" s="27"/>
      <c r="GSZ60" s="27"/>
      <c r="GTA60" s="27"/>
      <c r="GTB60" s="27"/>
      <c r="GTC60" s="27"/>
      <c r="GTD60" s="27"/>
      <c r="GTE60" s="27"/>
      <c r="GTF60" s="27"/>
      <c r="GTG60" s="27"/>
      <c r="GTH60" s="27"/>
      <c r="GTI60" s="27"/>
      <c r="GTJ60" s="27"/>
      <c r="GTK60" s="27"/>
      <c r="GTL60" s="27"/>
      <c r="GTM60" s="27"/>
      <c r="GTN60" s="27"/>
      <c r="GTO60" s="27"/>
      <c r="GTP60" s="27"/>
      <c r="GTQ60" s="27"/>
      <c r="GTR60" s="27"/>
      <c r="GTS60" s="27"/>
      <c r="GTT60" s="27"/>
      <c r="GTU60" s="27"/>
      <c r="GTV60" s="27"/>
      <c r="GTW60" s="27"/>
      <c r="GTX60" s="27"/>
      <c r="GTY60" s="27"/>
      <c r="GTZ60" s="27"/>
      <c r="GUA60" s="27"/>
      <c r="GUB60" s="27"/>
      <c r="GUC60" s="27"/>
      <c r="GUD60" s="27"/>
      <c r="GUE60" s="27"/>
      <c r="GUF60" s="27"/>
      <c r="GUG60" s="27"/>
      <c r="GUH60" s="27"/>
      <c r="GUI60" s="27"/>
      <c r="GUJ60" s="27"/>
      <c r="GUK60" s="27"/>
      <c r="GUL60" s="27"/>
      <c r="GUM60" s="27"/>
      <c r="GUN60" s="27"/>
      <c r="GUO60" s="27"/>
      <c r="GUP60" s="27"/>
      <c r="GUQ60" s="27"/>
      <c r="GUR60" s="27"/>
      <c r="GUS60" s="27"/>
      <c r="GUT60" s="27"/>
      <c r="GUU60" s="27"/>
      <c r="GUV60" s="27"/>
      <c r="GUW60" s="27"/>
      <c r="GUX60" s="27"/>
      <c r="GUY60" s="27"/>
      <c r="GUZ60" s="27"/>
      <c r="GVA60" s="27"/>
      <c r="GVB60" s="27"/>
      <c r="GVC60" s="27"/>
      <c r="GVD60" s="27"/>
      <c r="GVE60" s="27"/>
      <c r="GVF60" s="27"/>
      <c r="GVG60" s="27"/>
      <c r="GVH60" s="27"/>
      <c r="GVI60" s="27"/>
      <c r="GVJ60" s="27"/>
      <c r="GVK60" s="27"/>
      <c r="GVL60" s="27"/>
      <c r="GVM60" s="27"/>
      <c r="GVN60" s="27"/>
      <c r="GVO60" s="27"/>
      <c r="GVP60" s="27"/>
      <c r="GVQ60" s="27"/>
      <c r="GVR60" s="27"/>
      <c r="GVS60" s="27"/>
      <c r="GVT60" s="27"/>
      <c r="GVU60" s="27"/>
      <c r="GVV60" s="27"/>
      <c r="GVW60" s="27"/>
      <c r="GVX60" s="27"/>
      <c r="GVY60" s="27"/>
      <c r="GVZ60" s="27"/>
      <c r="GWA60" s="27"/>
      <c r="GWB60" s="27"/>
      <c r="GWC60" s="27"/>
      <c r="GWD60" s="27"/>
      <c r="GWE60" s="27"/>
      <c r="GWF60" s="27"/>
      <c r="GWG60" s="27"/>
      <c r="GWH60" s="27"/>
      <c r="GWI60" s="27"/>
      <c r="GWJ60" s="27"/>
      <c r="GWK60" s="27"/>
      <c r="GWL60" s="27"/>
      <c r="GWM60" s="27"/>
      <c r="GWN60" s="27"/>
      <c r="GWO60" s="27"/>
      <c r="GWP60" s="27"/>
      <c r="GWQ60" s="27"/>
      <c r="GWR60" s="27"/>
      <c r="GWS60" s="27"/>
      <c r="GWT60" s="27"/>
      <c r="GWU60" s="27"/>
      <c r="GWV60" s="27"/>
      <c r="GWW60" s="27"/>
      <c r="GWX60" s="27"/>
      <c r="GWY60" s="27"/>
      <c r="GWZ60" s="27"/>
      <c r="GXA60" s="27"/>
      <c r="GXB60" s="27"/>
      <c r="GXC60" s="27"/>
      <c r="GXD60" s="27"/>
      <c r="GXE60" s="27"/>
      <c r="GXF60" s="27"/>
      <c r="GXG60" s="27"/>
      <c r="GXH60" s="27"/>
      <c r="GXI60" s="27"/>
      <c r="GXJ60" s="27"/>
      <c r="GXK60" s="27"/>
      <c r="GXL60" s="27"/>
      <c r="GXM60" s="27"/>
      <c r="GXN60" s="27"/>
      <c r="GXO60" s="27"/>
      <c r="GXP60" s="27"/>
      <c r="GXQ60" s="27"/>
      <c r="GXR60" s="27"/>
      <c r="GXS60" s="27"/>
      <c r="GXT60" s="27"/>
      <c r="GXU60" s="27"/>
      <c r="GXV60" s="27"/>
      <c r="GXW60" s="27"/>
      <c r="GXX60" s="27"/>
      <c r="GXY60" s="27"/>
      <c r="GXZ60" s="27"/>
      <c r="GYA60" s="27"/>
      <c r="GYB60" s="27"/>
      <c r="GYC60" s="27"/>
      <c r="GYD60" s="27"/>
      <c r="GYE60" s="27"/>
      <c r="GYF60" s="27"/>
      <c r="GYG60" s="27"/>
      <c r="GYH60" s="27"/>
      <c r="GYI60" s="27"/>
      <c r="GYJ60" s="27"/>
      <c r="GYK60" s="27"/>
      <c r="GYL60" s="27"/>
      <c r="GYM60" s="27"/>
      <c r="GYN60" s="27"/>
      <c r="GYO60" s="27"/>
      <c r="GYP60" s="27"/>
      <c r="GYQ60" s="27"/>
      <c r="GYR60" s="27"/>
      <c r="GYS60" s="27"/>
      <c r="GYT60" s="27"/>
      <c r="GYU60" s="27"/>
      <c r="GYV60" s="27"/>
      <c r="GYW60" s="27"/>
      <c r="GYX60" s="27"/>
      <c r="GYY60" s="27"/>
      <c r="GYZ60" s="27"/>
      <c r="GZA60" s="27"/>
      <c r="GZB60" s="27"/>
      <c r="GZC60" s="27"/>
      <c r="GZD60" s="27"/>
      <c r="GZE60" s="27"/>
      <c r="GZF60" s="27"/>
      <c r="GZG60" s="27"/>
      <c r="GZH60" s="27"/>
      <c r="GZI60" s="27"/>
      <c r="GZJ60" s="27"/>
      <c r="GZK60" s="27"/>
      <c r="GZL60" s="27"/>
      <c r="GZM60" s="27"/>
      <c r="GZN60" s="27"/>
      <c r="GZO60" s="27"/>
      <c r="GZP60" s="27"/>
      <c r="GZQ60" s="27"/>
      <c r="GZR60" s="27"/>
      <c r="GZS60" s="27"/>
      <c r="GZT60" s="27"/>
      <c r="GZU60" s="27"/>
      <c r="GZV60" s="27"/>
      <c r="GZW60" s="27"/>
      <c r="GZX60" s="27"/>
      <c r="GZY60" s="27"/>
      <c r="GZZ60" s="27"/>
      <c r="HAA60" s="27"/>
      <c r="HAB60" s="27"/>
      <c r="HAC60" s="27"/>
      <c r="HAD60" s="27"/>
      <c r="HAE60" s="27"/>
      <c r="HAF60" s="27"/>
      <c r="HAG60" s="27"/>
      <c r="HAH60" s="27"/>
      <c r="HAI60" s="27"/>
      <c r="HAJ60" s="27"/>
      <c r="HAK60" s="27"/>
      <c r="HAL60" s="27"/>
      <c r="HAM60" s="27"/>
      <c r="HAN60" s="27"/>
      <c r="HAO60" s="27"/>
      <c r="HAP60" s="27"/>
      <c r="HAQ60" s="27"/>
      <c r="HAR60" s="27"/>
      <c r="HAS60" s="27"/>
      <c r="HAT60" s="27"/>
      <c r="HAU60" s="27"/>
      <c r="HAV60" s="27"/>
      <c r="HAW60" s="27"/>
      <c r="HAX60" s="27"/>
      <c r="HAY60" s="27"/>
      <c r="HAZ60" s="27"/>
      <c r="HBA60" s="27"/>
      <c r="HBB60" s="27"/>
      <c r="HBC60" s="27"/>
      <c r="HBD60" s="27"/>
      <c r="HBE60" s="27"/>
      <c r="HBF60" s="27"/>
      <c r="HBG60" s="27"/>
      <c r="HBH60" s="27"/>
      <c r="HBI60" s="27"/>
      <c r="HBJ60" s="27"/>
      <c r="HBK60" s="27"/>
      <c r="HBL60" s="27"/>
      <c r="HBM60" s="27"/>
      <c r="HBN60" s="27"/>
      <c r="HBO60" s="27"/>
      <c r="HBP60" s="27"/>
      <c r="HBQ60" s="27"/>
      <c r="HBR60" s="27"/>
      <c r="HBS60" s="27"/>
      <c r="HBT60" s="27"/>
      <c r="HBU60" s="27"/>
      <c r="HBV60" s="27"/>
      <c r="HBW60" s="27"/>
      <c r="HBX60" s="27"/>
      <c r="HBY60" s="27"/>
      <c r="HBZ60" s="27"/>
      <c r="HCA60" s="27"/>
      <c r="HCB60" s="27"/>
      <c r="HCC60" s="27"/>
      <c r="HCD60" s="27"/>
      <c r="HCE60" s="27"/>
      <c r="HCF60" s="27"/>
      <c r="HCG60" s="27"/>
      <c r="HCH60" s="27"/>
      <c r="HCI60" s="27"/>
      <c r="HCJ60" s="27"/>
      <c r="HCK60" s="27"/>
      <c r="HCL60" s="27"/>
      <c r="HCM60" s="27"/>
      <c r="HCN60" s="27"/>
      <c r="HCO60" s="27"/>
      <c r="HCP60" s="27"/>
      <c r="HCQ60" s="27"/>
      <c r="HCR60" s="27"/>
      <c r="HCS60" s="27"/>
      <c r="HCT60" s="27"/>
      <c r="HCU60" s="27"/>
      <c r="HCV60" s="27"/>
      <c r="HCW60" s="27"/>
      <c r="HCX60" s="27"/>
      <c r="HCY60" s="27"/>
      <c r="HCZ60" s="27"/>
      <c r="HDA60" s="27"/>
      <c r="HDB60" s="27"/>
      <c r="HDC60" s="27"/>
      <c r="HDD60" s="27"/>
      <c r="HDE60" s="27"/>
      <c r="HDF60" s="27"/>
      <c r="HDG60" s="27"/>
      <c r="HDH60" s="27"/>
      <c r="HDI60" s="27"/>
      <c r="HDJ60" s="27"/>
      <c r="HDK60" s="27"/>
      <c r="HDL60" s="27"/>
      <c r="HDM60" s="27"/>
      <c r="HDN60" s="27"/>
      <c r="HDO60" s="27"/>
      <c r="HDP60" s="27"/>
      <c r="HDQ60" s="27"/>
      <c r="HDR60" s="27"/>
      <c r="HDS60" s="27"/>
      <c r="HDT60" s="27"/>
      <c r="HDU60" s="27"/>
      <c r="HDV60" s="27"/>
      <c r="HDW60" s="27"/>
      <c r="HDX60" s="27"/>
      <c r="HDY60" s="27"/>
      <c r="HDZ60" s="27"/>
      <c r="HEA60" s="27"/>
      <c r="HEB60" s="27"/>
      <c r="HEC60" s="27"/>
      <c r="HED60" s="27"/>
      <c r="HEE60" s="27"/>
      <c r="HEF60" s="27"/>
      <c r="HEG60" s="27"/>
      <c r="HEH60" s="27"/>
      <c r="HEI60" s="27"/>
      <c r="HEJ60" s="27"/>
      <c r="HEK60" s="27"/>
      <c r="HEL60" s="27"/>
      <c r="HEM60" s="27"/>
      <c r="HEN60" s="27"/>
      <c r="HEO60" s="27"/>
      <c r="HEP60" s="27"/>
      <c r="HEQ60" s="27"/>
      <c r="HER60" s="27"/>
      <c r="HES60" s="27"/>
      <c r="HET60" s="27"/>
      <c r="HEU60" s="27"/>
      <c r="HEV60" s="27"/>
      <c r="HEW60" s="27"/>
      <c r="HEX60" s="27"/>
      <c r="HEY60" s="27"/>
      <c r="HEZ60" s="27"/>
      <c r="HFA60" s="27"/>
      <c r="HFB60" s="27"/>
      <c r="HFC60" s="27"/>
      <c r="HFD60" s="27"/>
      <c r="HFE60" s="27"/>
      <c r="HFF60" s="27"/>
      <c r="HFG60" s="27"/>
      <c r="HFH60" s="27"/>
      <c r="HFI60" s="27"/>
      <c r="HFJ60" s="27"/>
      <c r="HFK60" s="27"/>
      <c r="HFL60" s="27"/>
      <c r="HFM60" s="27"/>
      <c r="HFN60" s="27"/>
      <c r="HFO60" s="27"/>
      <c r="HFP60" s="27"/>
      <c r="HFQ60" s="27"/>
      <c r="HFR60" s="27"/>
      <c r="HFS60" s="27"/>
      <c r="HFT60" s="27"/>
      <c r="HFU60" s="27"/>
      <c r="HFV60" s="27"/>
      <c r="HFW60" s="27"/>
      <c r="HFX60" s="27"/>
      <c r="HFY60" s="27"/>
      <c r="HFZ60" s="27"/>
      <c r="HGA60" s="27"/>
      <c r="HGB60" s="27"/>
      <c r="HGC60" s="27"/>
      <c r="HGD60" s="27"/>
      <c r="HGE60" s="27"/>
      <c r="HGF60" s="27"/>
      <c r="HGG60" s="27"/>
      <c r="HGH60" s="27"/>
      <c r="HGI60" s="27"/>
      <c r="HGJ60" s="27"/>
      <c r="HGK60" s="27"/>
      <c r="HGL60" s="27"/>
      <c r="HGM60" s="27"/>
      <c r="HGN60" s="27"/>
      <c r="HGO60" s="27"/>
      <c r="HGP60" s="27"/>
      <c r="HGQ60" s="27"/>
      <c r="HGR60" s="27"/>
      <c r="HGS60" s="27"/>
      <c r="HGT60" s="27"/>
      <c r="HGU60" s="27"/>
      <c r="HGV60" s="27"/>
      <c r="HGW60" s="27"/>
      <c r="HGX60" s="27"/>
      <c r="HGY60" s="27"/>
      <c r="HGZ60" s="27"/>
      <c r="HHA60" s="27"/>
      <c r="HHB60" s="27"/>
      <c r="HHC60" s="27"/>
      <c r="HHD60" s="27"/>
      <c r="HHE60" s="27"/>
      <c r="HHF60" s="27"/>
      <c r="HHG60" s="27"/>
      <c r="HHH60" s="27"/>
      <c r="HHI60" s="27"/>
      <c r="HHJ60" s="27"/>
      <c r="HHK60" s="27"/>
      <c r="HHL60" s="27"/>
      <c r="HHM60" s="27"/>
      <c r="HHN60" s="27"/>
      <c r="HHO60" s="27"/>
      <c r="HHP60" s="27"/>
      <c r="HHQ60" s="27"/>
      <c r="HHR60" s="27"/>
      <c r="HHS60" s="27"/>
      <c r="HHT60" s="27"/>
      <c r="HHU60" s="27"/>
      <c r="HHV60" s="27"/>
      <c r="HHW60" s="27"/>
      <c r="HHX60" s="27"/>
      <c r="HHY60" s="27"/>
      <c r="HHZ60" s="27"/>
      <c r="HIA60" s="27"/>
      <c r="HIB60" s="27"/>
      <c r="HIC60" s="27"/>
      <c r="HID60" s="27"/>
      <c r="HIE60" s="27"/>
      <c r="HIF60" s="27"/>
      <c r="HIG60" s="27"/>
      <c r="HIH60" s="27"/>
      <c r="HII60" s="27"/>
      <c r="HIJ60" s="27"/>
      <c r="HIK60" s="27"/>
      <c r="HIL60" s="27"/>
      <c r="HIM60" s="27"/>
      <c r="HIN60" s="27"/>
      <c r="HIO60" s="27"/>
      <c r="HIP60" s="27"/>
      <c r="HIQ60" s="27"/>
      <c r="HIR60" s="27"/>
      <c r="HIS60" s="27"/>
      <c r="HIT60" s="27"/>
      <c r="HIU60" s="27"/>
      <c r="HIV60" s="27"/>
      <c r="HIW60" s="27"/>
      <c r="HIX60" s="27"/>
      <c r="HIY60" s="27"/>
      <c r="HIZ60" s="27"/>
      <c r="HJA60" s="27"/>
      <c r="HJB60" s="27"/>
      <c r="HJC60" s="27"/>
      <c r="HJD60" s="27"/>
      <c r="HJE60" s="27"/>
      <c r="HJF60" s="27"/>
      <c r="HJG60" s="27"/>
      <c r="HJH60" s="27"/>
      <c r="HJI60" s="27"/>
      <c r="HJJ60" s="27"/>
      <c r="HJK60" s="27"/>
      <c r="HJL60" s="27"/>
      <c r="HJM60" s="27"/>
      <c r="HJN60" s="27"/>
      <c r="HJO60" s="27"/>
      <c r="HJP60" s="27"/>
      <c r="HJQ60" s="27"/>
      <c r="HJR60" s="27"/>
      <c r="HJS60" s="27"/>
      <c r="HJT60" s="27"/>
      <c r="HJU60" s="27"/>
      <c r="HJV60" s="27"/>
      <c r="HJW60" s="27"/>
      <c r="HJX60" s="27"/>
      <c r="HJY60" s="27"/>
      <c r="HJZ60" s="27"/>
      <c r="HKA60" s="27"/>
      <c r="HKB60" s="27"/>
      <c r="HKC60" s="27"/>
      <c r="HKD60" s="27"/>
      <c r="HKE60" s="27"/>
      <c r="HKF60" s="27"/>
      <c r="HKG60" s="27"/>
      <c r="HKH60" s="27"/>
      <c r="HKI60" s="27"/>
      <c r="HKJ60" s="27"/>
      <c r="HKK60" s="27"/>
      <c r="HKL60" s="27"/>
      <c r="HKM60" s="27"/>
      <c r="HKN60" s="27"/>
      <c r="HKO60" s="27"/>
      <c r="HKP60" s="27"/>
      <c r="HKQ60" s="27"/>
      <c r="HKR60" s="27"/>
      <c r="HKS60" s="27"/>
      <c r="HKT60" s="27"/>
      <c r="HKU60" s="27"/>
      <c r="HKV60" s="27"/>
      <c r="HKW60" s="27"/>
      <c r="HKX60" s="27"/>
      <c r="HKY60" s="27"/>
      <c r="HKZ60" s="27"/>
      <c r="HLA60" s="27"/>
      <c r="HLB60" s="27"/>
      <c r="HLC60" s="27"/>
      <c r="HLD60" s="27"/>
      <c r="HLE60" s="27"/>
      <c r="HLF60" s="27"/>
      <c r="HLG60" s="27"/>
      <c r="HLH60" s="27"/>
      <c r="HLI60" s="27"/>
      <c r="HLJ60" s="27"/>
      <c r="HLK60" s="27"/>
      <c r="HLL60" s="27"/>
      <c r="HLM60" s="27"/>
      <c r="HLN60" s="27"/>
      <c r="HLO60" s="27"/>
      <c r="HLP60" s="27"/>
      <c r="HLQ60" s="27"/>
      <c r="HLR60" s="27"/>
      <c r="HLS60" s="27"/>
      <c r="HLT60" s="27"/>
      <c r="HLU60" s="27"/>
      <c r="HLV60" s="27"/>
      <c r="HLW60" s="27"/>
      <c r="HLX60" s="27"/>
      <c r="HLY60" s="27"/>
      <c r="HLZ60" s="27"/>
      <c r="HMA60" s="27"/>
      <c r="HMB60" s="27"/>
      <c r="HMC60" s="27"/>
      <c r="HMD60" s="27"/>
      <c r="HME60" s="27"/>
      <c r="HMF60" s="27"/>
      <c r="HMG60" s="27"/>
      <c r="HMH60" s="27"/>
      <c r="HMI60" s="27"/>
      <c r="HMJ60" s="27"/>
      <c r="HMK60" s="27"/>
      <c r="HML60" s="27"/>
      <c r="HMM60" s="27"/>
      <c r="HMN60" s="27"/>
      <c r="HMO60" s="27"/>
      <c r="HMP60" s="27"/>
      <c r="HMQ60" s="27"/>
      <c r="HMR60" s="27"/>
      <c r="HMS60" s="27"/>
      <c r="HMT60" s="27"/>
      <c r="HMU60" s="27"/>
      <c r="HMV60" s="27"/>
      <c r="HMW60" s="27"/>
      <c r="HMX60" s="27"/>
      <c r="HMY60" s="27"/>
      <c r="HMZ60" s="27"/>
      <c r="HNA60" s="27"/>
      <c r="HNB60" s="27"/>
      <c r="HNC60" s="27"/>
      <c r="HND60" s="27"/>
      <c r="HNE60" s="27"/>
      <c r="HNF60" s="27"/>
      <c r="HNG60" s="27"/>
      <c r="HNH60" s="27"/>
      <c r="HNI60" s="27"/>
      <c r="HNJ60" s="27"/>
      <c r="HNK60" s="27"/>
      <c r="HNL60" s="27"/>
      <c r="HNM60" s="27"/>
      <c r="HNN60" s="27"/>
      <c r="HNO60" s="27"/>
      <c r="HNP60" s="27"/>
      <c r="HNQ60" s="27"/>
      <c r="HNR60" s="27"/>
      <c r="HNS60" s="27"/>
      <c r="HNT60" s="27"/>
      <c r="HNU60" s="27"/>
      <c r="HNV60" s="27"/>
      <c r="HNW60" s="27"/>
      <c r="HNX60" s="27"/>
      <c r="HNY60" s="27"/>
      <c r="HNZ60" s="27"/>
      <c r="HOA60" s="27"/>
      <c r="HOB60" s="27"/>
      <c r="HOC60" s="27"/>
      <c r="HOD60" s="27"/>
      <c r="HOE60" s="27"/>
      <c r="HOF60" s="27"/>
      <c r="HOG60" s="27"/>
      <c r="HOH60" s="27"/>
      <c r="HOI60" s="27"/>
      <c r="HOJ60" s="27"/>
      <c r="HOK60" s="27"/>
      <c r="HOL60" s="27"/>
      <c r="HOM60" s="27"/>
      <c r="HON60" s="27"/>
      <c r="HOO60" s="27"/>
      <c r="HOP60" s="27"/>
      <c r="HOQ60" s="27"/>
      <c r="HOR60" s="27"/>
      <c r="HOS60" s="27"/>
      <c r="HOT60" s="27"/>
      <c r="HOU60" s="27"/>
      <c r="HOV60" s="27"/>
      <c r="HOW60" s="27"/>
      <c r="HOX60" s="27"/>
      <c r="HOY60" s="27"/>
      <c r="HOZ60" s="27"/>
      <c r="HPA60" s="27"/>
      <c r="HPB60" s="27"/>
      <c r="HPC60" s="27"/>
      <c r="HPD60" s="27"/>
      <c r="HPE60" s="27"/>
      <c r="HPF60" s="27"/>
      <c r="HPG60" s="27"/>
      <c r="HPH60" s="27"/>
      <c r="HPI60" s="27"/>
      <c r="HPJ60" s="27"/>
      <c r="HPK60" s="27"/>
      <c r="HPL60" s="27"/>
      <c r="HPM60" s="27"/>
      <c r="HPN60" s="27"/>
      <c r="HPO60" s="27"/>
      <c r="HPP60" s="27"/>
      <c r="HPQ60" s="27"/>
      <c r="HPR60" s="27"/>
      <c r="HPS60" s="27"/>
      <c r="HPT60" s="27"/>
      <c r="HPU60" s="27"/>
      <c r="HPV60" s="27"/>
      <c r="HPW60" s="27"/>
      <c r="HPX60" s="27"/>
      <c r="HPY60" s="27"/>
      <c r="HPZ60" s="27"/>
      <c r="HQA60" s="27"/>
      <c r="HQB60" s="27"/>
      <c r="HQC60" s="27"/>
      <c r="HQD60" s="27"/>
      <c r="HQE60" s="27"/>
      <c r="HQF60" s="27"/>
      <c r="HQG60" s="27"/>
      <c r="HQH60" s="27"/>
      <c r="HQI60" s="27"/>
      <c r="HQJ60" s="27"/>
      <c r="HQK60" s="27"/>
      <c r="HQL60" s="27"/>
      <c r="HQM60" s="27"/>
      <c r="HQN60" s="27"/>
      <c r="HQO60" s="27"/>
      <c r="HQP60" s="27"/>
      <c r="HQQ60" s="27"/>
      <c r="HQR60" s="27"/>
      <c r="HQS60" s="27"/>
      <c r="HQT60" s="27"/>
      <c r="HQU60" s="27"/>
      <c r="HQV60" s="27"/>
      <c r="HQW60" s="27"/>
      <c r="HQX60" s="27"/>
      <c r="HQY60" s="27"/>
      <c r="HQZ60" s="27"/>
      <c r="HRA60" s="27"/>
      <c r="HRB60" s="27"/>
      <c r="HRC60" s="27"/>
      <c r="HRD60" s="27"/>
      <c r="HRE60" s="27"/>
      <c r="HRF60" s="27"/>
      <c r="HRG60" s="27"/>
      <c r="HRH60" s="27"/>
      <c r="HRI60" s="27"/>
      <c r="HRJ60" s="27"/>
      <c r="HRK60" s="27"/>
      <c r="HRL60" s="27"/>
      <c r="HRM60" s="27"/>
      <c r="HRN60" s="27"/>
      <c r="HRO60" s="27"/>
      <c r="HRP60" s="27"/>
      <c r="HRQ60" s="27"/>
      <c r="HRR60" s="27"/>
      <c r="HRS60" s="27"/>
      <c r="HRT60" s="27"/>
      <c r="HRU60" s="27"/>
      <c r="HRV60" s="27"/>
      <c r="HRW60" s="27"/>
      <c r="HRX60" s="27"/>
      <c r="HRY60" s="27"/>
      <c r="HRZ60" s="27"/>
      <c r="HSA60" s="27"/>
      <c r="HSB60" s="27"/>
      <c r="HSC60" s="27"/>
      <c r="HSD60" s="27"/>
      <c r="HSE60" s="27"/>
      <c r="HSF60" s="27"/>
      <c r="HSG60" s="27"/>
      <c r="HSH60" s="27"/>
      <c r="HSI60" s="27"/>
      <c r="HSJ60" s="27"/>
      <c r="HSK60" s="27"/>
      <c r="HSL60" s="27"/>
      <c r="HSM60" s="27"/>
      <c r="HSN60" s="27"/>
      <c r="HSO60" s="27"/>
      <c r="HSP60" s="27"/>
      <c r="HSQ60" s="27"/>
      <c r="HSR60" s="27"/>
      <c r="HSS60" s="27"/>
      <c r="HST60" s="27"/>
      <c r="HSU60" s="27"/>
      <c r="HSV60" s="27"/>
      <c r="HSW60" s="27"/>
      <c r="HSX60" s="27"/>
      <c r="HSY60" s="27"/>
      <c r="HSZ60" s="27"/>
      <c r="HTA60" s="27"/>
      <c r="HTB60" s="27"/>
      <c r="HTC60" s="27"/>
      <c r="HTD60" s="27"/>
      <c r="HTE60" s="27"/>
      <c r="HTF60" s="27"/>
      <c r="HTG60" s="27"/>
      <c r="HTH60" s="27"/>
      <c r="HTI60" s="27"/>
      <c r="HTJ60" s="27"/>
      <c r="HTK60" s="27"/>
      <c r="HTL60" s="27"/>
      <c r="HTM60" s="27"/>
      <c r="HTN60" s="27"/>
      <c r="HTO60" s="27"/>
      <c r="HTP60" s="27"/>
      <c r="HTQ60" s="27"/>
      <c r="HTR60" s="27"/>
      <c r="HTS60" s="27"/>
      <c r="HTT60" s="27"/>
      <c r="HTU60" s="27"/>
      <c r="HTV60" s="27"/>
      <c r="HTW60" s="27"/>
      <c r="HTX60" s="27"/>
      <c r="HTY60" s="27"/>
      <c r="HTZ60" s="27"/>
      <c r="HUA60" s="27"/>
      <c r="HUB60" s="27"/>
      <c r="HUC60" s="27"/>
      <c r="HUD60" s="27"/>
      <c r="HUE60" s="27"/>
      <c r="HUF60" s="27"/>
      <c r="HUG60" s="27"/>
      <c r="HUH60" s="27"/>
      <c r="HUI60" s="27"/>
      <c r="HUJ60" s="27"/>
      <c r="HUK60" s="27"/>
      <c r="HUL60" s="27"/>
      <c r="HUM60" s="27"/>
      <c r="HUN60" s="27"/>
      <c r="HUO60" s="27"/>
      <c r="HUP60" s="27"/>
      <c r="HUQ60" s="27"/>
      <c r="HUR60" s="27"/>
      <c r="HUS60" s="27"/>
      <c r="HUT60" s="27"/>
      <c r="HUU60" s="27"/>
      <c r="HUV60" s="27"/>
      <c r="HUW60" s="27"/>
      <c r="HUX60" s="27"/>
      <c r="HUY60" s="27"/>
      <c r="HUZ60" s="27"/>
      <c r="HVA60" s="27"/>
      <c r="HVB60" s="27"/>
      <c r="HVC60" s="27"/>
      <c r="HVD60" s="27"/>
      <c r="HVE60" s="27"/>
      <c r="HVF60" s="27"/>
      <c r="HVG60" s="27"/>
      <c r="HVH60" s="27"/>
      <c r="HVI60" s="27"/>
      <c r="HVJ60" s="27"/>
      <c r="HVK60" s="27"/>
      <c r="HVL60" s="27"/>
      <c r="HVM60" s="27"/>
      <c r="HVN60" s="27"/>
      <c r="HVO60" s="27"/>
      <c r="HVP60" s="27"/>
      <c r="HVQ60" s="27"/>
      <c r="HVR60" s="27"/>
      <c r="HVS60" s="27"/>
      <c r="HVT60" s="27"/>
      <c r="HVU60" s="27"/>
      <c r="HVV60" s="27"/>
      <c r="HVW60" s="27"/>
      <c r="HVX60" s="27"/>
      <c r="HVY60" s="27"/>
      <c r="HVZ60" s="27"/>
      <c r="HWA60" s="27"/>
      <c r="HWB60" s="27"/>
      <c r="HWC60" s="27"/>
      <c r="HWD60" s="27"/>
      <c r="HWE60" s="27"/>
      <c r="HWF60" s="27"/>
      <c r="HWG60" s="27"/>
      <c r="HWH60" s="27"/>
      <c r="HWI60" s="27"/>
      <c r="HWJ60" s="27"/>
      <c r="HWK60" s="27"/>
      <c r="HWL60" s="27"/>
      <c r="HWM60" s="27"/>
      <c r="HWN60" s="27"/>
      <c r="HWO60" s="27"/>
      <c r="HWP60" s="27"/>
      <c r="HWQ60" s="27"/>
      <c r="HWR60" s="27"/>
      <c r="HWS60" s="27"/>
      <c r="HWT60" s="27"/>
      <c r="HWU60" s="27"/>
      <c r="HWV60" s="27"/>
      <c r="HWW60" s="27"/>
      <c r="HWX60" s="27"/>
      <c r="HWY60" s="27"/>
      <c r="HWZ60" s="27"/>
      <c r="HXA60" s="27"/>
      <c r="HXB60" s="27"/>
      <c r="HXC60" s="27"/>
      <c r="HXD60" s="27"/>
      <c r="HXE60" s="27"/>
      <c r="HXF60" s="27"/>
      <c r="HXG60" s="27"/>
      <c r="HXH60" s="27"/>
      <c r="HXI60" s="27"/>
      <c r="HXJ60" s="27"/>
      <c r="HXK60" s="27"/>
      <c r="HXL60" s="27"/>
      <c r="HXM60" s="27"/>
      <c r="HXN60" s="27"/>
      <c r="HXO60" s="27"/>
      <c r="HXP60" s="27"/>
      <c r="HXQ60" s="27"/>
      <c r="HXR60" s="27"/>
      <c r="HXS60" s="27"/>
      <c r="HXT60" s="27"/>
      <c r="HXU60" s="27"/>
      <c r="HXV60" s="27"/>
      <c r="HXW60" s="27"/>
      <c r="HXX60" s="27"/>
      <c r="HXY60" s="27"/>
      <c r="HXZ60" s="27"/>
      <c r="HYA60" s="27"/>
      <c r="HYB60" s="27"/>
      <c r="HYC60" s="27"/>
      <c r="HYD60" s="27"/>
      <c r="HYE60" s="27"/>
      <c r="HYF60" s="27"/>
      <c r="HYG60" s="27"/>
      <c r="HYH60" s="27"/>
      <c r="HYI60" s="27"/>
      <c r="HYJ60" s="27"/>
      <c r="HYK60" s="27"/>
      <c r="HYL60" s="27"/>
      <c r="HYM60" s="27"/>
      <c r="HYN60" s="27"/>
      <c r="HYO60" s="27"/>
      <c r="HYP60" s="27"/>
      <c r="HYQ60" s="27"/>
      <c r="HYR60" s="27"/>
      <c r="HYS60" s="27"/>
      <c r="HYT60" s="27"/>
      <c r="HYU60" s="27"/>
      <c r="HYV60" s="27"/>
      <c r="HYW60" s="27"/>
      <c r="HYX60" s="27"/>
      <c r="HYY60" s="27"/>
      <c r="HYZ60" s="27"/>
      <c r="HZA60" s="27"/>
      <c r="HZB60" s="27"/>
      <c r="HZC60" s="27"/>
      <c r="HZD60" s="27"/>
      <c r="HZE60" s="27"/>
      <c r="HZF60" s="27"/>
      <c r="HZG60" s="27"/>
      <c r="HZH60" s="27"/>
      <c r="HZI60" s="27"/>
      <c r="HZJ60" s="27"/>
      <c r="HZK60" s="27"/>
      <c r="HZL60" s="27"/>
      <c r="HZM60" s="27"/>
      <c r="HZN60" s="27"/>
      <c r="HZO60" s="27"/>
      <c r="HZP60" s="27"/>
      <c r="HZQ60" s="27"/>
      <c r="HZR60" s="27"/>
      <c r="HZS60" s="27"/>
      <c r="HZT60" s="27"/>
      <c r="HZU60" s="27"/>
      <c r="HZV60" s="27"/>
      <c r="HZW60" s="27"/>
      <c r="HZX60" s="27"/>
      <c r="HZY60" s="27"/>
      <c r="HZZ60" s="27"/>
      <c r="IAA60" s="27"/>
      <c r="IAB60" s="27"/>
      <c r="IAC60" s="27"/>
      <c r="IAD60" s="27"/>
      <c r="IAE60" s="27"/>
      <c r="IAF60" s="27"/>
      <c r="IAG60" s="27"/>
      <c r="IAH60" s="27"/>
      <c r="IAI60" s="27"/>
      <c r="IAJ60" s="27"/>
      <c r="IAK60" s="27"/>
      <c r="IAL60" s="27"/>
      <c r="IAM60" s="27"/>
      <c r="IAN60" s="27"/>
      <c r="IAO60" s="27"/>
      <c r="IAP60" s="27"/>
      <c r="IAQ60" s="27"/>
      <c r="IAR60" s="27"/>
      <c r="IAS60" s="27"/>
      <c r="IAT60" s="27"/>
      <c r="IAU60" s="27"/>
      <c r="IAV60" s="27"/>
      <c r="IAW60" s="27"/>
      <c r="IAX60" s="27"/>
      <c r="IAY60" s="27"/>
      <c r="IAZ60" s="27"/>
      <c r="IBA60" s="27"/>
      <c r="IBB60" s="27"/>
      <c r="IBC60" s="27"/>
      <c r="IBD60" s="27"/>
      <c r="IBE60" s="27"/>
      <c r="IBF60" s="27"/>
      <c r="IBG60" s="27"/>
      <c r="IBH60" s="27"/>
      <c r="IBI60" s="27"/>
      <c r="IBJ60" s="27"/>
      <c r="IBK60" s="27"/>
      <c r="IBL60" s="27"/>
      <c r="IBM60" s="27"/>
      <c r="IBN60" s="27"/>
      <c r="IBO60" s="27"/>
      <c r="IBP60" s="27"/>
      <c r="IBQ60" s="27"/>
      <c r="IBR60" s="27"/>
      <c r="IBS60" s="27"/>
      <c r="IBT60" s="27"/>
      <c r="IBU60" s="27"/>
      <c r="IBV60" s="27"/>
      <c r="IBW60" s="27"/>
      <c r="IBX60" s="27"/>
      <c r="IBY60" s="27"/>
      <c r="IBZ60" s="27"/>
      <c r="ICA60" s="27"/>
      <c r="ICB60" s="27"/>
      <c r="ICC60" s="27"/>
      <c r="ICD60" s="27"/>
      <c r="ICE60" s="27"/>
      <c r="ICF60" s="27"/>
      <c r="ICG60" s="27"/>
      <c r="ICH60" s="27"/>
      <c r="ICI60" s="27"/>
      <c r="ICJ60" s="27"/>
      <c r="ICK60" s="27"/>
      <c r="ICL60" s="27"/>
      <c r="ICM60" s="27"/>
      <c r="ICN60" s="27"/>
      <c r="ICO60" s="27"/>
      <c r="ICP60" s="27"/>
      <c r="ICQ60" s="27"/>
      <c r="ICR60" s="27"/>
      <c r="ICS60" s="27"/>
      <c r="ICT60" s="27"/>
      <c r="ICU60" s="27"/>
      <c r="ICV60" s="27"/>
      <c r="ICW60" s="27"/>
      <c r="ICX60" s="27"/>
      <c r="ICY60" s="27"/>
      <c r="ICZ60" s="27"/>
      <c r="IDA60" s="27"/>
      <c r="IDB60" s="27"/>
      <c r="IDC60" s="27"/>
      <c r="IDD60" s="27"/>
      <c r="IDE60" s="27"/>
      <c r="IDF60" s="27"/>
      <c r="IDG60" s="27"/>
      <c r="IDH60" s="27"/>
      <c r="IDI60" s="27"/>
      <c r="IDJ60" s="27"/>
      <c r="IDK60" s="27"/>
      <c r="IDL60" s="27"/>
      <c r="IDM60" s="27"/>
      <c r="IDN60" s="27"/>
      <c r="IDO60" s="27"/>
      <c r="IDP60" s="27"/>
      <c r="IDQ60" s="27"/>
      <c r="IDR60" s="27"/>
      <c r="IDS60" s="27"/>
      <c r="IDT60" s="27"/>
      <c r="IDU60" s="27"/>
      <c r="IDV60" s="27"/>
      <c r="IDW60" s="27"/>
      <c r="IDX60" s="27"/>
      <c r="IDY60" s="27"/>
      <c r="IDZ60" s="27"/>
      <c r="IEA60" s="27"/>
      <c r="IEB60" s="27"/>
      <c r="IEC60" s="27"/>
      <c r="IED60" s="27"/>
      <c r="IEE60" s="27"/>
      <c r="IEF60" s="27"/>
      <c r="IEG60" s="27"/>
      <c r="IEH60" s="27"/>
      <c r="IEI60" s="27"/>
      <c r="IEJ60" s="27"/>
      <c r="IEK60" s="27"/>
      <c r="IEL60" s="27"/>
      <c r="IEM60" s="27"/>
      <c r="IEN60" s="27"/>
      <c r="IEO60" s="27"/>
      <c r="IEP60" s="27"/>
      <c r="IEQ60" s="27"/>
      <c r="IER60" s="27"/>
      <c r="IES60" s="27"/>
      <c r="IET60" s="27"/>
      <c r="IEU60" s="27"/>
      <c r="IEV60" s="27"/>
      <c r="IEW60" s="27"/>
      <c r="IEX60" s="27"/>
      <c r="IEY60" s="27"/>
      <c r="IEZ60" s="27"/>
      <c r="IFA60" s="27"/>
      <c r="IFB60" s="27"/>
      <c r="IFC60" s="27"/>
      <c r="IFD60" s="27"/>
      <c r="IFE60" s="27"/>
      <c r="IFF60" s="27"/>
      <c r="IFG60" s="27"/>
      <c r="IFH60" s="27"/>
      <c r="IFI60" s="27"/>
      <c r="IFJ60" s="27"/>
      <c r="IFK60" s="27"/>
      <c r="IFL60" s="27"/>
      <c r="IFM60" s="27"/>
      <c r="IFN60" s="27"/>
      <c r="IFO60" s="27"/>
      <c r="IFP60" s="27"/>
      <c r="IFQ60" s="27"/>
      <c r="IFR60" s="27"/>
      <c r="IFS60" s="27"/>
      <c r="IFT60" s="27"/>
      <c r="IFU60" s="27"/>
      <c r="IFV60" s="27"/>
      <c r="IFW60" s="27"/>
      <c r="IFX60" s="27"/>
      <c r="IFY60" s="27"/>
      <c r="IFZ60" s="27"/>
      <c r="IGA60" s="27"/>
      <c r="IGB60" s="27"/>
      <c r="IGC60" s="27"/>
      <c r="IGD60" s="27"/>
      <c r="IGE60" s="27"/>
      <c r="IGF60" s="27"/>
      <c r="IGG60" s="27"/>
      <c r="IGH60" s="27"/>
      <c r="IGI60" s="27"/>
      <c r="IGJ60" s="27"/>
      <c r="IGK60" s="27"/>
      <c r="IGL60" s="27"/>
      <c r="IGM60" s="27"/>
      <c r="IGN60" s="27"/>
      <c r="IGO60" s="27"/>
      <c r="IGP60" s="27"/>
      <c r="IGQ60" s="27"/>
      <c r="IGR60" s="27"/>
      <c r="IGS60" s="27"/>
      <c r="IGT60" s="27"/>
      <c r="IGU60" s="27"/>
      <c r="IGV60" s="27"/>
      <c r="IGW60" s="27"/>
      <c r="IGX60" s="27"/>
      <c r="IGY60" s="27"/>
      <c r="IGZ60" s="27"/>
      <c r="IHA60" s="27"/>
      <c r="IHB60" s="27"/>
      <c r="IHC60" s="27"/>
      <c r="IHD60" s="27"/>
      <c r="IHE60" s="27"/>
      <c r="IHF60" s="27"/>
      <c r="IHG60" s="27"/>
      <c r="IHH60" s="27"/>
      <c r="IHI60" s="27"/>
      <c r="IHJ60" s="27"/>
      <c r="IHK60" s="27"/>
      <c r="IHL60" s="27"/>
      <c r="IHM60" s="27"/>
      <c r="IHN60" s="27"/>
      <c r="IHO60" s="27"/>
      <c r="IHP60" s="27"/>
      <c r="IHQ60" s="27"/>
      <c r="IHR60" s="27"/>
      <c r="IHS60" s="27"/>
      <c r="IHT60" s="27"/>
      <c r="IHU60" s="27"/>
      <c r="IHV60" s="27"/>
      <c r="IHW60" s="27"/>
      <c r="IHX60" s="27"/>
      <c r="IHY60" s="27"/>
      <c r="IHZ60" s="27"/>
      <c r="IIA60" s="27"/>
      <c r="IIB60" s="27"/>
      <c r="IIC60" s="27"/>
      <c r="IID60" s="27"/>
      <c r="IIE60" s="27"/>
      <c r="IIF60" s="27"/>
      <c r="IIG60" s="27"/>
      <c r="IIH60" s="27"/>
      <c r="III60" s="27"/>
      <c r="IIJ60" s="27"/>
      <c r="IIK60" s="27"/>
      <c r="IIL60" s="27"/>
      <c r="IIM60" s="27"/>
      <c r="IIN60" s="27"/>
      <c r="IIO60" s="27"/>
      <c r="IIP60" s="27"/>
      <c r="IIQ60" s="27"/>
      <c r="IIR60" s="27"/>
      <c r="IIS60" s="27"/>
      <c r="IIT60" s="27"/>
      <c r="IIU60" s="27"/>
      <c r="IIV60" s="27"/>
      <c r="IIW60" s="27"/>
      <c r="IIX60" s="27"/>
      <c r="IIY60" s="27"/>
      <c r="IIZ60" s="27"/>
      <c r="IJA60" s="27"/>
      <c r="IJB60" s="27"/>
      <c r="IJC60" s="27"/>
      <c r="IJD60" s="27"/>
      <c r="IJE60" s="27"/>
      <c r="IJF60" s="27"/>
      <c r="IJG60" s="27"/>
      <c r="IJH60" s="27"/>
      <c r="IJI60" s="27"/>
      <c r="IJJ60" s="27"/>
      <c r="IJK60" s="27"/>
      <c r="IJL60" s="27"/>
      <c r="IJM60" s="27"/>
      <c r="IJN60" s="27"/>
      <c r="IJO60" s="27"/>
      <c r="IJP60" s="27"/>
      <c r="IJQ60" s="27"/>
      <c r="IJR60" s="27"/>
      <c r="IJS60" s="27"/>
      <c r="IJT60" s="27"/>
      <c r="IJU60" s="27"/>
      <c r="IJV60" s="27"/>
      <c r="IJW60" s="27"/>
      <c r="IJX60" s="27"/>
      <c r="IJY60" s="27"/>
      <c r="IJZ60" s="27"/>
      <c r="IKA60" s="27"/>
      <c r="IKB60" s="27"/>
      <c r="IKC60" s="27"/>
      <c r="IKD60" s="27"/>
      <c r="IKE60" s="27"/>
      <c r="IKF60" s="27"/>
      <c r="IKG60" s="27"/>
      <c r="IKH60" s="27"/>
      <c r="IKI60" s="27"/>
      <c r="IKJ60" s="27"/>
      <c r="IKK60" s="27"/>
      <c r="IKL60" s="27"/>
      <c r="IKM60" s="27"/>
      <c r="IKN60" s="27"/>
      <c r="IKO60" s="27"/>
      <c r="IKP60" s="27"/>
      <c r="IKQ60" s="27"/>
      <c r="IKR60" s="27"/>
      <c r="IKS60" s="27"/>
      <c r="IKT60" s="27"/>
      <c r="IKU60" s="27"/>
      <c r="IKV60" s="27"/>
      <c r="IKW60" s="27"/>
      <c r="IKX60" s="27"/>
      <c r="IKY60" s="27"/>
      <c r="IKZ60" s="27"/>
      <c r="ILA60" s="27"/>
      <c r="ILB60" s="27"/>
      <c r="ILC60" s="27"/>
      <c r="ILD60" s="27"/>
      <c r="ILE60" s="27"/>
      <c r="ILF60" s="27"/>
      <c r="ILG60" s="27"/>
      <c r="ILH60" s="27"/>
      <c r="ILI60" s="27"/>
      <c r="ILJ60" s="27"/>
      <c r="ILK60" s="27"/>
      <c r="ILL60" s="27"/>
      <c r="ILM60" s="27"/>
      <c r="ILN60" s="27"/>
      <c r="ILO60" s="27"/>
      <c r="ILP60" s="27"/>
      <c r="ILQ60" s="27"/>
      <c r="ILR60" s="27"/>
      <c r="ILS60" s="27"/>
      <c r="ILT60" s="27"/>
      <c r="ILU60" s="27"/>
      <c r="ILV60" s="27"/>
      <c r="ILW60" s="27"/>
      <c r="ILX60" s="27"/>
      <c r="ILY60" s="27"/>
      <c r="ILZ60" s="27"/>
      <c r="IMA60" s="27"/>
      <c r="IMB60" s="27"/>
      <c r="IMC60" s="27"/>
      <c r="IMD60" s="27"/>
      <c r="IME60" s="27"/>
      <c r="IMF60" s="27"/>
      <c r="IMG60" s="27"/>
      <c r="IMH60" s="27"/>
      <c r="IMI60" s="27"/>
      <c r="IMJ60" s="27"/>
      <c r="IMK60" s="27"/>
      <c r="IML60" s="27"/>
      <c r="IMM60" s="27"/>
      <c r="IMN60" s="27"/>
      <c r="IMO60" s="27"/>
      <c r="IMP60" s="27"/>
      <c r="IMQ60" s="27"/>
      <c r="IMR60" s="27"/>
      <c r="IMS60" s="27"/>
      <c r="IMT60" s="27"/>
      <c r="IMU60" s="27"/>
      <c r="IMV60" s="27"/>
      <c r="IMW60" s="27"/>
      <c r="IMX60" s="27"/>
      <c r="IMY60" s="27"/>
      <c r="IMZ60" s="27"/>
      <c r="INA60" s="27"/>
      <c r="INB60" s="27"/>
      <c r="INC60" s="27"/>
      <c r="IND60" s="27"/>
      <c r="INE60" s="27"/>
      <c r="INF60" s="27"/>
      <c r="ING60" s="27"/>
      <c r="INH60" s="27"/>
      <c r="INI60" s="27"/>
      <c r="INJ60" s="27"/>
      <c r="INK60" s="27"/>
      <c r="INL60" s="27"/>
      <c r="INM60" s="27"/>
      <c r="INN60" s="27"/>
      <c r="INO60" s="27"/>
      <c r="INP60" s="27"/>
      <c r="INQ60" s="27"/>
      <c r="INR60" s="27"/>
      <c r="INS60" s="27"/>
      <c r="INT60" s="27"/>
      <c r="INU60" s="27"/>
      <c r="INV60" s="27"/>
      <c r="INW60" s="27"/>
      <c r="INX60" s="27"/>
      <c r="INY60" s="27"/>
      <c r="INZ60" s="27"/>
      <c r="IOA60" s="27"/>
      <c r="IOB60" s="27"/>
      <c r="IOC60" s="27"/>
      <c r="IOD60" s="27"/>
      <c r="IOE60" s="27"/>
      <c r="IOF60" s="27"/>
      <c r="IOG60" s="27"/>
      <c r="IOH60" s="27"/>
      <c r="IOI60" s="27"/>
      <c r="IOJ60" s="27"/>
      <c r="IOK60" s="27"/>
      <c r="IOL60" s="27"/>
      <c r="IOM60" s="27"/>
      <c r="ION60" s="27"/>
      <c r="IOO60" s="27"/>
      <c r="IOP60" s="27"/>
      <c r="IOQ60" s="27"/>
      <c r="IOR60" s="27"/>
      <c r="IOS60" s="27"/>
      <c r="IOT60" s="27"/>
      <c r="IOU60" s="27"/>
      <c r="IOV60" s="27"/>
      <c r="IOW60" s="27"/>
      <c r="IOX60" s="27"/>
      <c r="IOY60" s="27"/>
      <c r="IOZ60" s="27"/>
      <c r="IPA60" s="27"/>
      <c r="IPB60" s="27"/>
      <c r="IPC60" s="27"/>
      <c r="IPD60" s="27"/>
      <c r="IPE60" s="27"/>
      <c r="IPF60" s="27"/>
      <c r="IPG60" s="27"/>
      <c r="IPH60" s="27"/>
      <c r="IPI60" s="27"/>
      <c r="IPJ60" s="27"/>
      <c r="IPK60" s="27"/>
      <c r="IPL60" s="27"/>
      <c r="IPM60" s="27"/>
      <c r="IPN60" s="27"/>
      <c r="IPO60" s="27"/>
      <c r="IPP60" s="27"/>
      <c r="IPQ60" s="27"/>
      <c r="IPR60" s="27"/>
      <c r="IPS60" s="27"/>
      <c r="IPT60" s="27"/>
      <c r="IPU60" s="27"/>
      <c r="IPV60" s="27"/>
      <c r="IPW60" s="27"/>
      <c r="IPX60" s="27"/>
      <c r="IPY60" s="27"/>
      <c r="IPZ60" s="27"/>
      <c r="IQA60" s="27"/>
      <c r="IQB60" s="27"/>
      <c r="IQC60" s="27"/>
      <c r="IQD60" s="27"/>
      <c r="IQE60" s="27"/>
      <c r="IQF60" s="27"/>
      <c r="IQG60" s="27"/>
      <c r="IQH60" s="27"/>
      <c r="IQI60" s="27"/>
      <c r="IQJ60" s="27"/>
      <c r="IQK60" s="27"/>
      <c r="IQL60" s="27"/>
      <c r="IQM60" s="27"/>
      <c r="IQN60" s="27"/>
      <c r="IQO60" s="27"/>
      <c r="IQP60" s="27"/>
      <c r="IQQ60" s="27"/>
      <c r="IQR60" s="27"/>
      <c r="IQS60" s="27"/>
      <c r="IQT60" s="27"/>
      <c r="IQU60" s="27"/>
      <c r="IQV60" s="27"/>
      <c r="IQW60" s="27"/>
      <c r="IQX60" s="27"/>
      <c r="IQY60" s="27"/>
      <c r="IQZ60" s="27"/>
      <c r="IRA60" s="27"/>
      <c r="IRB60" s="27"/>
      <c r="IRC60" s="27"/>
      <c r="IRD60" s="27"/>
      <c r="IRE60" s="27"/>
      <c r="IRF60" s="27"/>
      <c r="IRG60" s="27"/>
      <c r="IRH60" s="27"/>
      <c r="IRI60" s="27"/>
      <c r="IRJ60" s="27"/>
      <c r="IRK60" s="27"/>
      <c r="IRL60" s="27"/>
      <c r="IRM60" s="27"/>
      <c r="IRN60" s="27"/>
      <c r="IRO60" s="27"/>
      <c r="IRP60" s="27"/>
      <c r="IRQ60" s="27"/>
      <c r="IRR60" s="27"/>
      <c r="IRS60" s="27"/>
      <c r="IRT60" s="27"/>
      <c r="IRU60" s="27"/>
      <c r="IRV60" s="27"/>
      <c r="IRW60" s="27"/>
      <c r="IRX60" s="27"/>
      <c r="IRY60" s="27"/>
      <c r="IRZ60" s="27"/>
      <c r="ISA60" s="27"/>
      <c r="ISB60" s="27"/>
      <c r="ISC60" s="27"/>
      <c r="ISD60" s="27"/>
      <c r="ISE60" s="27"/>
      <c r="ISF60" s="27"/>
      <c r="ISG60" s="27"/>
      <c r="ISH60" s="27"/>
      <c r="ISI60" s="27"/>
      <c r="ISJ60" s="27"/>
      <c r="ISK60" s="27"/>
      <c r="ISL60" s="27"/>
      <c r="ISM60" s="27"/>
      <c r="ISN60" s="27"/>
      <c r="ISO60" s="27"/>
      <c r="ISP60" s="27"/>
      <c r="ISQ60" s="27"/>
      <c r="ISR60" s="27"/>
      <c r="ISS60" s="27"/>
      <c r="IST60" s="27"/>
      <c r="ISU60" s="27"/>
      <c r="ISV60" s="27"/>
      <c r="ISW60" s="27"/>
      <c r="ISX60" s="27"/>
      <c r="ISY60" s="27"/>
      <c r="ISZ60" s="27"/>
      <c r="ITA60" s="27"/>
      <c r="ITB60" s="27"/>
      <c r="ITC60" s="27"/>
      <c r="ITD60" s="27"/>
      <c r="ITE60" s="27"/>
      <c r="ITF60" s="27"/>
      <c r="ITG60" s="27"/>
      <c r="ITH60" s="27"/>
      <c r="ITI60" s="27"/>
      <c r="ITJ60" s="27"/>
      <c r="ITK60" s="27"/>
      <c r="ITL60" s="27"/>
      <c r="ITM60" s="27"/>
      <c r="ITN60" s="27"/>
      <c r="ITO60" s="27"/>
      <c r="ITP60" s="27"/>
      <c r="ITQ60" s="27"/>
      <c r="ITR60" s="27"/>
      <c r="ITS60" s="27"/>
      <c r="ITT60" s="27"/>
      <c r="ITU60" s="27"/>
      <c r="ITV60" s="27"/>
      <c r="ITW60" s="27"/>
      <c r="ITX60" s="27"/>
      <c r="ITY60" s="27"/>
      <c r="ITZ60" s="27"/>
      <c r="IUA60" s="27"/>
      <c r="IUB60" s="27"/>
      <c r="IUC60" s="27"/>
      <c r="IUD60" s="27"/>
      <c r="IUE60" s="27"/>
      <c r="IUF60" s="27"/>
      <c r="IUG60" s="27"/>
      <c r="IUH60" s="27"/>
      <c r="IUI60" s="27"/>
      <c r="IUJ60" s="27"/>
      <c r="IUK60" s="27"/>
      <c r="IUL60" s="27"/>
      <c r="IUM60" s="27"/>
      <c r="IUN60" s="27"/>
      <c r="IUO60" s="27"/>
      <c r="IUP60" s="27"/>
      <c r="IUQ60" s="27"/>
      <c r="IUR60" s="27"/>
      <c r="IUS60" s="27"/>
      <c r="IUT60" s="27"/>
      <c r="IUU60" s="27"/>
      <c r="IUV60" s="27"/>
      <c r="IUW60" s="27"/>
      <c r="IUX60" s="27"/>
      <c r="IUY60" s="27"/>
      <c r="IUZ60" s="27"/>
      <c r="IVA60" s="27"/>
      <c r="IVB60" s="27"/>
      <c r="IVC60" s="27"/>
      <c r="IVD60" s="27"/>
      <c r="IVE60" s="27"/>
      <c r="IVF60" s="27"/>
      <c r="IVG60" s="27"/>
      <c r="IVH60" s="27"/>
      <c r="IVI60" s="27"/>
      <c r="IVJ60" s="27"/>
      <c r="IVK60" s="27"/>
      <c r="IVL60" s="27"/>
      <c r="IVM60" s="27"/>
      <c r="IVN60" s="27"/>
      <c r="IVO60" s="27"/>
      <c r="IVP60" s="27"/>
      <c r="IVQ60" s="27"/>
      <c r="IVR60" s="27"/>
      <c r="IVS60" s="27"/>
      <c r="IVT60" s="27"/>
      <c r="IVU60" s="27"/>
      <c r="IVV60" s="27"/>
      <c r="IVW60" s="27"/>
      <c r="IVX60" s="27"/>
      <c r="IVY60" s="27"/>
      <c r="IVZ60" s="27"/>
      <c r="IWA60" s="27"/>
      <c r="IWB60" s="27"/>
      <c r="IWC60" s="27"/>
      <c r="IWD60" s="27"/>
      <c r="IWE60" s="27"/>
      <c r="IWF60" s="27"/>
      <c r="IWG60" s="27"/>
      <c r="IWH60" s="27"/>
      <c r="IWI60" s="27"/>
      <c r="IWJ60" s="27"/>
      <c r="IWK60" s="27"/>
      <c r="IWL60" s="27"/>
      <c r="IWM60" s="27"/>
      <c r="IWN60" s="27"/>
      <c r="IWO60" s="27"/>
      <c r="IWP60" s="27"/>
      <c r="IWQ60" s="27"/>
      <c r="IWR60" s="27"/>
      <c r="IWS60" s="27"/>
      <c r="IWT60" s="27"/>
      <c r="IWU60" s="27"/>
      <c r="IWV60" s="27"/>
      <c r="IWW60" s="27"/>
      <c r="IWX60" s="27"/>
      <c r="IWY60" s="27"/>
      <c r="IWZ60" s="27"/>
      <c r="IXA60" s="27"/>
      <c r="IXB60" s="27"/>
      <c r="IXC60" s="27"/>
      <c r="IXD60" s="27"/>
      <c r="IXE60" s="27"/>
      <c r="IXF60" s="27"/>
      <c r="IXG60" s="27"/>
      <c r="IXH60" s="27"/>
      <c r="IXI60" s="27"/>
      <c r="IXJ60" s="27"/>
      <c r="IXK60" s="27"/>
      <c r="IXL60" s="27"/>
      <c r="IXM60" s="27"/>
      <c r="IXN60" s="27"/>
      <c r="IXO60" s="27"/>
      <c r="IXP60" s="27"/>
      <c r="IXQ60" s="27"/>
      <c r="IXR60" s="27"/>
      <c r="IXS60" s="27"/>
      <c r="IXT60" s="27"/>
      <c r="IXU60" s="27"/>
      <c r="IXV60" s="27"/>
      <c r="IXW60" s="27"/>
      <c r="IXX60" s="27"/>
      <c r="IXY60" s="27"/>
      <c r="IXZ60" s="27"/>
      <c r="IYA60" s="27"/>
      <c r="IYB60" s="27"/>
      <c r="IYC60" s="27"/>
      <c r="IYD60" s="27"/>
      <c r="IYE60" s="27"/>
      <c r="IYF60" s="27"/>
      <c r="IYG60" s="27"/>
      <c r="IYH60" s="27"/>
      <c r="IYI60" s="27"/>
      <c r="IYJ60" s="27"/>
      <c r="IYK60" s="27"/>
      <c r="IYL60" s="27"/>
      <c r="IYM60" s="27"/>
      <c r="IYN60" s="27"/>
      <c r="IYO60" s="27"/>
      <c r="IYP60" s="27"/>
      <c r="IYQ60" s="27"/>
      <c r="IYR60" s="27"/>
      <c r="IYS60" s="27"/>
      <c r="IYT60" s="27"/>
      <c r="IYU60" s="27"/>
      <c r="IYV60" s="27"/>
      <c r="IYW60" s="27"/>
      <c r="IYX60" s="27"/>
      <c r="IYY60" s="27"/>
      <c r="IYZ60" s="27"/>
      <c r="IZA60" s="27"/>
      <c r="IZB60" s="27"/>
      <c r="IZC60" s="27"/>
      <c r="IZD60" s="27"/>
      <c r="IZE60" s="27"/>
      <c r="IZF60" s="27"/>
      <c r="IZG60" s="27"/>
      <c r="IZH60" s="27"/>
      <c r="IZI60" s="27"/>
      <c r="IZJ60" s="27"/>
      <c r="IZK60" s="27"/>
      <c r="IZL60" s="27"/>
      <c r="IZM60" s="27"/>
      <c r="IZN60" s="27"/>
      <c r="IZO60" s="27"/>
      <c r="IZP60" s="27"/>
      <c r="IZQ60" s="27"/>
      <c r="IZR60" s="27"/>
      <c r="IZS60" s="27"/>
      <c r="IZT60" s="27"/>
      <c r="IZU60" s="27"/>
      <c r="IZV60" s="27"/>
      <c r="IZW60" s="27"/>
      <c r="IZX60" s="27"/>
      <c r="IZY60" s="27"/>
      <c r="IZZ60" s="27"/>
      <c r="JAA60" s="27"/>
      <c r="JAB60" s="27"/>
      <c r="JAC60" s="27"/>
      <c r="JAD60" s="27"/>
      <c r="JAE60" s="27"/>
      <c r="JAF60" s="27"/>
      <c r="JAG60" s="27"/>
      <c r="JAH60" s="27"/>
      <c r="JAI60" s="27"/>
      <c r="JAJ60" s="27"/>
      <c r="JAK60" s="27"/>
      <c r="JAL60" s="27"/>
      <c r="JAM60" s="27"/>
      <c r="JAN60" s="27"/>
      <c r="JAO60" s="27"/>
      <c r="JAP60" s="27"/>
      <c r="JAQ60" s="27"/>
      <c r="JAR60" s="27"/>
      <c r="JAS60" s="27"/>
      <c r="JAT60" s="27"/>
      <c r="JAU60" s="27"/>
      <c r="JAV60" s="27"/>
      <c r="JAW60" s="27"/>
      <c r="JAX60" s="27"/>
      <c r="JAY60" s="27"/>
      <c r="JAZ60" s="27"/>
      <c r="JBA60" s="27"/>
      <c r="JBB60" s="27"/>
      <c r="JBC60" s="27"/>
      <c r="JBD60" s="27"/>
      <c r="JBE60" s="27"/>
      <c r="JBF60" s="27"/>
      <c r="JBG60" s="27"/>
      <c r="JBH60" s="27"/>
      <c r="JBI60" s="27"/>
      <c r="JBJ60" s="27"/>
      <c r="JBK60" s="27"/>
      <c r="JBL60" s="27"/>
      <c r="JBM60" s="27"/>
      <c r="JBN60" s="27"/>
      <c r="JBO60" s="27"/>
      <c r="JBP60" s="27"/>
      <c r="JBQ60" s="27"/>
      <c r="JBR60" s="27"/>
      <c r="JBS60" s="27"/>
      <c r="JBT60" s="27"/>
      <c r="JBU60" s="27"/>
      <c r="JBV60" s="27"/>
      <c r="JBW60" s="27"/>
      <c r="JBX60" s="27"/>
      <c r="JBY60" s="27"/>
      <c r="JBZ60" s="27"/>
      <c r="JCA60" s="27"/>
      <c r="JCB60" s="27"/>
      <c r="JCC60" s="27"/>
      <c r="JCD60" s="27"/>
      <c r="JCE60" s="27"/>
      <c r="JCF60" s="27"/>
      <c r="JCG60" s="27"/>
      <c r="JCH60" s="27"/>
      <c r="JCI60" s="27"/>
      <c r="JCJ60" s="27"/>
      <c r="JCK60" s="27"/>
      <c r="JCL60" s="27"/>
      <c r="JCM60" s="27"/>
      <c r="JCN60" s="27"/>
      <c r="JCO60" s="27"/>
      <c r="JCP60" s="27"/>
      <c r="JCQ60" s="27"/>
      <c r="JCR60" s="27"/>
      <c r="JCS60" s="27"/>
      <c r="JCT60" s="27"/>
      <c r="JCU60" s="27"/>
      <c r="JCV60" s="27"/>
      <c r="JCW60" s="27"/>
      <c r="JCX60" s="27"/>
      <c r="JCY60" s="27"/>
      <c r="JCZ60" s="27"/>
      <c r="JDA60" s="27"/>
      <c r="JDB60" s="27"/>
      <c r="JDC60" s="27"/>
      <c r="JDD60" s="27"/>
      <c r="JDE60" s="27"/>
      <c r="JDF60" s="27"/>
      <c r="JDG60" s="27"/>
      <c r="JDH60" s="27"/>
      <c r="JDI60" s="27"/>
      <c r="JDJ60" s="27"/>
      <c r="JDK60" s="27"/>
      <c r="JDL60" s="27"/>
      <c r="JDM60" s="27"/>
      <c r="JDN60" s="27"/>
      <c r="JDO60" s="27"/>
      <c r="JDP60" s="27"/>
      <c r="JDQ60" s="27"/>
      <c r="JDR60" s="27"/>
      <c r="JDS60" s="27"/>
      <c r="JDT60" s="27"/>
      <c r="JDU60" s="27"/>
      <c r="JDV60" s="27"/>
      <c r="JDW60" s="27"/>
      <c r="JDX60" s="27"/>
      <c r="JDY60" s="27"/>
      <c r="JDZ60" s="27"/>
      <c r="JEA60" s="27"/>
      <c r="JEB60" s="27"/>
      <c r="JEC60" s="27"/>
      <c r="JED60" s="27"/>
      <c r="JEE60" s="27"/>
      <c r="JEF60" s="27"/>
      <c r="JEG60" s="27"/>
      <c r="JEH60" s="27"/>
      <c r="JEI60" s="27"/>
      <c r="JEJ60" s="27"/>
      <c r="JEK60" s="27"/>
      <c r="JEL60" s="27"/>
      <c r="JEM60" s="27"/>
      <c r="JEN60" s="27"/>
      <c r="JEO60" s="27"/>
      <c r="JEP60" s="27"/>
      <c r="JEQ60" s="27"/>
      <c r="JER60" s="27"/>
      <c r="JES60" s="27"/>
      <c r="JET60" s="27"/>
      <c r="JEU60" s="27"/>
      <c r="JEV60" s="27"/>
      <c r="JEW60" s="27"/>
      <c r="JEX60" s="27"/>
      <c r="JEY60" s="27"/>
      <c r="JEZ60" s="27"/>
      <c r="JFA60" s="27"/>
      <c r="JFB60" s="27"/>
      <c r="JFC60" s="27"/>
      <c r="JFD60" s="27"/>
      <c r="JFE60" s="27"/>
      <c r="JFF60" s="27"/>
      <c r="JFG60" s="27"/>
      <c r="JFH60" s="27"/>
      <c r="JFI60" s="27"/>
      <c r="JFJ60" s="27"/>
      <c r="JFK60" s="27"/>
      <c r="JFL60" s="27"/>
      <c r="JFM60" s="27"/>
      <c r="JFN60" s="27"/>
      <c r="JFO60" s="27"/>
      <c r="JFP60" s="27"/>
      <c r="JFQ60" s="27"/>
      <c r="JFR60" s="27"/>
      <c r="JFS60" s="27"/>
      <c r="JFT60" s="27"/>
      <c r="JFU60" s="27"/>
      <c r="JFV60" s="27"/>
      <c r="JFW60" s="27"/>
      <c r="JFX60" s="27"/>
      <c r="JFY60" s="27"/>
      <c r="JFZ60" s="27"/>
      <c r="JGA60" s="27"/>
      <c r="JGB60" s="27"/>
      <c r="JGC60" s="27"/>
      <c r="JGD60" s="27"/>
      <c r="JGE60" s="27"/>
      <c r="JGF60" s="27"/>
      <c r="JGG60" s="27"/>
      <c r="JGH60" s="27"/>
      <c r="JGI60" s="27"/>
      <c r="JGJ60" s="27"/>
      <c r="JGK60" s="27"/>
      <c r="JGL60" s="27"/>
      <c r="JGM60" s="27"/>
      <c r="JGN60" s="27"/>
      <c r="JGO60" s="27"/>
      <c r="JGP60" s="27"/>
      <c r="JGQ60" s="27"/>
      <c r="JGR60" s="27"/>
      <c r="JGS60" s="27"/>
      <c r="JGT60" s="27"/>
      <c r="JGU60" s="27"/>
      <c r="JGV60" s="27"/>
      <c r="JGW60" s="27"/>
      <c r="JGX60" s="27"/>
      <c r="JGY60" s="27"/>
      <c r="JGZ60" s="27"/>
      <c r="JHA60" s="27"/>
      <c r="JHB60" s="27"/>
      <c r="JHC60" s="27"/>
      <c r="JHD60" s="27"/>
      <c r="JHE60" s="27"/>
      <c r="JHF60" s="27"/>
      <c r="JHG60" s="27"/>
      <c r="JHH60" s="27"/>
      <c r="JHI60" s="27"/>
      <c r="JHJ60" s="27"/>
      <c r="JHK60" s="27"/>
      <c r="JHL60" s="27"/>
      <c r="JHM60" s="27"/>
      <c r="JHN60" s="27"/>
      <c r="JHO60" s="27"/>
      <c r="JHP60" s="27"/>
      <c r="JHQ60" s="27"/>
      <c r="JHR60" s="27"/>
      <c r="JHS60" s="27"/>
      <c r="JHT60" s="27"/>
      <c r="JHU60" s="27"/>
      <c r="JHV60" s="27"/>
      <c r="JHW60" s="27"/>
      <c r="JHX60" s="27"/>
      <c r="JHY60" s="27"/>
      <c r="JHZ60" s="27"/>
      <c r="JIA60" s="27"/>
      <c r="JIB60" s="27"/>
      <c r="JIC60" s="27"/>
      <c r="JID60" s="27"/>
      <c r="JIE60" s="27"/>
      <c r="JIF60" s="27"/>
      <c r="JIG60" s="27"/>
      <c r="JIH60" s="27"/>
      <c r="JII60" s="27"/>
      <c r="JIJ60" s="27"/>
      <c r="JIK60" s="27"/>
      <c r="JIL60" s="27"/>
      <c r="JIM60" s="27"/>
      <c r="JIN60" s="27"/>
      <c r="JIO60" s="27"/>
      <c r="JIP60" s="27"/>
      <c r="JIQ60" s="27"/>
      <c r="JIR60" s="27"/>
      <c r="JIS60" s="27"/>
      <c r="JIT60" s="27"/>
      <c r="JIU60" s="27"/>
      <c r="JIV60" s="27"/>
      <c r="JIW60" s="27"/>
      <c r="JIX60" s="27"/>
      <c r="JIY60" s="27"/>
      <c r="JIZ60" s="27"/>
      <c r="JJA60" s="27"/>
      <c r="JJB60" s="27"/>
      <c r="JJC60" s="27"/>
      <c r="JJD60" s="27"/>
      <c r="JJE60" s="27"/>
      <c r="JJF60" s="27"/>
      <c r="JJG60" s="27"/>
      <c r="JJH60" s="27"/>
      <c r="JJI60" s="27"/>
      <c r="JJJ60" s="27"/>
      <c r="JJK60" s="27"/>
      <c r="JJL60" s="27"/>
      <c r="JJM60" s="27"/>
      <c r="JJN60" s="27"/>
      <c r="JJO60" s="27"/>
      <c r="JJP60" s="27"/>
      <c r="JJQ60" s="27"/>
      <c r="JJR60" s="27"/>
      <c r="JJS60" s="27"/>
      <c r="JJT60" s="27"/>
      <c r="JJU60" s="27"/>
      <c r="JJV60" s="27"/>
      <c r="JJW60" s="27"/>
      <c r="JJX60" s="27"/>
      <c r="JJY60" s="27"/>
      <c r="JJZ60" s="27"/>
      <c r="JKA60" s="27"/>
      <c r="JKB60" s="27"/>
      <c r="JKC60" s="27"/>
      <c r="JKD60" s="27"/>
      <c r="JKE60" s="27"/>
      <c r="JKF60" s="27"/>
      <c r="JKG60" s="27"/>
      <c r="JKH60" s="27"/>
      <c r="JKI60" s="27"/>
      <c r="JKJ60" s="27"/>
      <c r="JKK60" s="27"/>
      <c r="JKL60" s="27"/>
      <c r="JKM60" s="27"/>
      <c r="JKN60" s="27"/>
      <c r="JKO60" s="27"/>
      <c r="JKP60" s="27"/>
      <c r="JKQ60" s="27"/>
      <c r="JKR60" s="27"/>
      <c r="JKS60" s="27"/>
      <c r="JKT60" s="27"/>
      <c r="JKU60" s="27"/>
      <c r="JKV60" s="27"/>
      <c r="JKW60" s="27"/>
      <c r="JKX60" s="27"/>
      <c r="JKY60" s="27"/>
      <c r="JKZ60" s="27"/>
      <c r="JLA60" s="27"/>
      <c r="JLB60" s="27"/>
      <c r="JLC60" s="27"/>
      <c r="JLD60" s="27"/>
      <c r="JLE60" s="27"/>
      <c r="JLF60" s="27"/>
      <c r="JLG60" s="27"/>
      <c r="JLH60" s="27"/>
      <c r="JLI60" s="27"/>
      <c r="JLJ60" s="27"/>
      <c r="JLK60" s="27"/>
      <c r="JLL60" s="27"/>
      <c r="JLM60" s="27"/>
      <c r="JLN60" s="27"/>
      <c r="JLO60" s="27"/>
      <c r="JLP60" s="27"/>
      <c r="JLQ60" s="27"/>
      <c r="JLR60" s="27"/>
      <c r="JLS60" s="27"/>
      <c r="JLT60" s="27"/>
      <c r="JLU60" s="27"/>
      <c r="JLV60" s="27"/>
      <c r="JLW60" s="27"/>
      <c r="JLX60" s="27"/>
      <c r="JLY60" s="27"/>
      <c r="JLZ60" s="27"/>
      <c r="JMA60" s="27"/>
      <c r="JMB60" s="27"/>
      <c r="JMC60" s="27"/>
      <c r="JMD60" s="27"/>
      <c r="JME60" s="27"/>
      <c r="JMF60" s="27"/>
      <c r="JMG60" s="27"/>
      <c r="JMH60" s="27"/>
      <c r="JMI60" s="27"/>
      <c r="JMJ60" s="27"/>
      <c r="JMK60" s="27"/>
      <c r="JML60" s="27"/>
      <c r="JMM60" s="27"/>
      <c r="JMN60" s="27"/>
      <c r="JMO60" s="27"/>
      <c r="JMP60" s="27"/>
      <c r="JMQ60" s="27"/>
      <c r="JMR60" s="27"/>
      <c r="JMS60" s="27"/>
      <c r="JMT60" s="27"/>
      <c r="JMU60" s="27"/>
      <c r="JMV60" s="27"/>
      <c r="JMW60" s="27"/>
      <c r="JMX60" s="27"/>
      <c r="JMY60" s="27"/>
      <c r="JMZ60" s="27"/>
      <c r="JNA60" s="27"/>
      <c r="JNB60" s="27"/>
      <c r="JNC60" s="27"/>
      <c r="JND60" s="27"/>
      <c r="JNE60" s="27"/>
      <c r="JNF60" s="27"/>
      <c r="JNG60" s="27"/>
      <c r="JNH60" s="27"/>
      <c r="JNI60" s="27"/>
      <c r="JNJ60" s="27"/>
      <c r="JNK60" s="27"/>
      <c r="JNL60" s="27"/>
      <c r="JNM60" s="27"/>
      <c r="JNN60" s="27"/>
      <c r="JNO60" s="27"/>
      <c r="JNP60" s="27"/>
      <c r="JNQ60" s="27"/>
      <c r="JNR60" s="27"/>
      <c r="JNS60" s="27"/>
      <c r="JNT60" s="27"/>
      <c r="JNU60" s="27"/>
      <c r="JNV60" s="27"/>
      <c r="JNW60" s="27"/>
      <c r="JNX60" s="27"/>
      <c r="JNY60" s="27"/>
      <c r="JNZ60" s="27"/>
      <c r="JOA60" s="27"/>
      <c r="JOB60" s="27"/>
      <c r="JOC60" s="27"/>
      <c r="JOD60" s="27"/>
      <c r="JOE60" s="27"/>
      <c r="JOF60" s="27"/>
      <c r="JOG60" s="27"/>
      <c r="JOH60" s="27"/>
      <c r="JOI60" s="27"/>
      <c r="JOJ60" s="27"/>
      <c r="JOK60" s="27"/>
      <c r="JOL60" s="27"/>
      <c r="JOM60" s="27"/>
      <c r="JON60" s="27"/>
      <c r="JOO60" s="27"/>
      <c r="JOP60" s="27"/>
      <c r="JOQ60" s="27"/>
      <c r="JOR60" s="27"/>
      <c r="JOS60" s="27"/>
      <c r="JOT60" s="27"/>
      <c r="JOU60" s="27"/>
      <c r="JOV60" s="27"/>
      <c r="JOW60" s="27"/>
      <c r="JOX60" s="27"/>
      <c r="JOY60" s="27"/>
      <c r="JOZ60" s="27"/>
      <c r="JPA60" s="27"/>
      <c r="JPB60" s="27"/>
      <c r="JPC60" s="27"/>
      <c r="JPD60" s="27"/>
      <c r="JPE60" s="27"/>
      <c r="JPF60" s="27"/>
      <c r="JPG60" s="27"/>
      <c r="JPH60" s="27"/>
      <c r="JPI60" s="27"/>
      <c r="JPJ60" s="27"/>
      <c r="JPK60" s="27"/>
      <c r="JPL60" s="27"/>
      <c r="JPM60" s="27"/>
      <c r="JPN60" s="27"/>
      <c r="JPO60" s="27"/>
      <c r="JPP60" s="27"/>
      <c r="JPQ60" s="27"/>
      <c r="JPR60" s="27"/>
      <c r="JPS60" s="27"/>
      <c r="JPT60" s="27"/>
      <c r="JPU60" s="27"/>
      <c r="JPV60" s="27"/>
      <c r="JPW60" s="27"/>
      <c r="JPX60" s="27"/>
      <c r="JPY60" s="27"/>
      <c r="JPZ60" s="27"/>
      <c r="JQA60" s="27"/>
      <c r="JQB60" s="27"/>
      <c r="JQC60" s="27"/>
      <c r="JQD60" s="27"/>
      <c r="JQE60" s="27"/>
      <c r="JQF60" s="27"/>
      <c r="JQG60" s="27"/>
      <c r="JQH60" s="27"/>
      <c r="JQI60" s="27"/>
      <c r="JQJ60" s="27"/>
      <c r="JQK60" s="27"/>
      <c r="JQL60" s="27"/>
      <c r="JQM60" s="27"/>
      <c r="JQN60" s="27"/>
      <c r="JQO60" s="27"/>
      <c r="JQP60" s="27"/>
      <c r="JQQ60" s="27"/>
      <c r="JQR60" s="27"/>
      <c r="JQS60" s="27"/>
      <c r="JQT60" s="27"/>
      <c r="JQU60" s="27"/>
      <c r="JQV60" s="27"/>
      <c r="JQW60" s="27"/>
      <c r="JQX60" s="27"/>
      <c r="JQY60" s="27"/>
      <c r="JQZ60" s="27"/>
      <c r="JRA60" s="27"/>
      <c r="JRB60" s="27"/>
      <c r="JRC60" s="27"/>
      <c r="JRD60" s="27"/>
      <c r="JRE60" s="27"/>
      <c r="JRF60" s="27"/>
      <c r="JRG60" s="27"/>
      <c r="JRH60" s="27"/>
      <c r="JRI60" s="27"/>
      <c r="JRJ60" s="27"/>
      <c r="JRK60" s="27"/>
      <c r="JRL60" s="27"/>
      <c r="JRM60" s="27"/>
      <c r="JRN60" s="27"/>
      <c r="JRO60" s="27"/>
      <c r="JRP60" s="27"/>
      <c r="JRQ60" s="27"/>
      <c r="JRR60" s="27"/>
      <c r="JRS60" s="27"/>
      <c r="JRT60" s="27"/>
      <c r="JRU60" s="27"/>
      <c r="JRV60" s="27"/>
      <c r="JRW60" s="27"/>
      <c r="JRX60" s="27"/>
      <c r="JRY60" s="27"/>
      <c r="JRZ60" s="27"/>
      <c r="JSA60" s="27"/>
      <c r="JSB60" s="27"/>
      <c r="JSC60" s="27"/>
      <c r="JSD60" s="27"/>
      <c r="JSE60" s="27"/>
      <c r="JSF60" s="27"/>
      <c r="JSG60" s="27"/>
      <c r="JSH60" s="27"/>
      <c r="JSI60" s="27"/>
      <c r="JSJ60" s="27"/>
      <c r="JSK60" s="27"/>
      <c r="JSL60" s="27"/>
      <c r="JSM60" s="27"/>
      <c r="JSN60" s="27"/>
      <c r="JSO60" s="27"/>
      <c r="JSP60" s="27"/>
      <c r="JSQ60" s="27"/>
      <c r="JSR60" s="27"/>
      <c r="JSS60" s="27"/>
      <c r="JST60" s="27"/>
      <c r="JSU60" s="27"/>
      <c r="JSV60" s="27"/>
      <c r="JSW60" s="27"/>
      <c r="JSX60" s="27"/>
      <c r="JSY60" s="27"/>
      <c r="JSZ60" s="27"/>
      <c r="JTA60" s="27"/>
      <c r="JTB60" s="27"/>
      <c r="JTC60" s="27"/>
      <c r="JTD60" s="27"/>
      <c r="JTE60" s="27"/>
      <c r="JTF60" s="27"/>
      <c r="JTG60" s="27"/>
      <c r="JTH60" s="27"/>
      <c r="JTI60" s="27"/>
      <c r="JTJ60" s="27"/>
      <c r="JTK60" s="27"/>
      <c r="JTL60" s="27"/>
      <c r="JTM60" s="27"/>
      <c r="JTN60" s="27"/>
      <c r="JTO60" s="27"/>
      <c r="JTP60" s="27"/>
      <c r="JTQ60" s="27"/>
      <c r="JTR60" s="27"/>
      <c r="JTS60" s="27"/>
      <c r="JTT60" s="27"/>
      <c r="JTU60" s="27"/>
      <c r="JTV60" s="27"/>
      <c r="JTW60" s="27"/>
      <c r="JTX60" s="27"/>
      <c r="JTY60" s="27"/>
      <c r="JTZ60" s="27"/>
      <c r="JUA60" s="27"/>
      <c r="JUB60" s="27"/>
      <c r="JUC60" s="27"/>
      <c r="JUD60" s="27"/>
      <c r="JUE60" s="27"/>
      <c r="JUF60" s="27"/>
      <c r="JUG60" s="27"/>
      <c r="JUH60" s="27"/>
      <c r="JUI60" s="27"/>
      <c r="JUJ60" s="27"/>
      <c r="JUK60" s="27"/>
      <c r="JUL60" s="27"/>
      <c r="JUM60" s="27"/>
      <c r="JUN60" s="27"/>
      <c r="JUO60" s="27"/>
      <c r="JUP60" s="27"/>
      <c r="JUQ60" s="27"/>
      <c r="JUR60" s="27"/>
      <c r="JUS60" s="27"/>
      <c r="JUT60" s="27"/>
      <c r="JUU60" s="27"/>
      <c r="JUV60" s="27"/>
      <c r="JUW60" s="27"/>
      <c r="JUX60" s="27"/>
      <c r="JUY60" s="27"/>
      <c r="JUZ60" s="27"/>
      <c r="JVA60" s="27"/>
      <c r="JVB60" s="27"/>
      <c r="JVC60" s="27"/>
      <c r="JVD60" s="27"/>
      <c r="JVE60" s="27"/>
      <c r="JVF60" s="27"/>
      <c r="JVG60" s="27"/>
      <c r="JVH60" s="27"/>
      <c r="JVI60" s="27"/>
      <c r="JVJ60" s="27"/>
      <c r="JVK60" s="27"/>
      <c r="JVL60" s="27"/>
      <c r="JVM60" s="27"/>
      <c r="JVN60" s="27"/>
      <c r="JVO60" s="27"/>
      <c r="JVP60" s="27"/>
      <c r="JVQ60" s="27"/>
      <c r="JVR60" s="27"/>
      <c r="JVS60" s="27"/>
      <c r="JVT60" s="27"/>
      <c r="JVU60" s="27"/>
      <c r="JVV60" s="27"/>
      <c r="JVW60" s="27"/>
      <c r="JVX60" s="27"/>
      <c r="JVY60" s="27"/>
      <c r="JVZ60" s="27"/>
      <c r="JWA60" s="27"/>
      <c r="JWB60" s="27"/>
      <c r="JWC60" s="27"/>
      <c r="JWD60" s="27"/>
      <c r="JWE60" s="27"/>
      <c r="JWF60" s="27"/>
      <c r="JWG60" s="27"/>
      <c r="JWH60" s="27"/>
      <c r="JWI60" s="27"/>
      <c r="JWJ60" s="27"/>
      <c r="JWK60" s="27"/>
      <c r="JWL60" s="27"/>
      <c r="JWM60" s="27"/>
      <c r="JWN60" s="27"/>
      <c r="JWO60" s="27"/>
      <c r="JWP60" s="27"/>
      <c r="JWQ60" s="27"/>
      <c r="JWR60" s="27"/>
      <c r="JWS60" s="27"/>
      <c r="JWT60" s="27"/>
      <c r="JWU60" s="27"/>
      <c r="JWV60" s="27"/>
      <c r="JWW60" s="27"/>
      <c r="JWX60" s="27"/>
      <c r="JWY60" s="27"/>
      <c r="JWZ60" s="27"/>
      <c r="JXA60" s="27"/>
      <c r="JXB60" s="27"/>
      <c r="JXC60" s="27"/>
      <c r="JXD60" s="27"/>
      <c r="JXE60" s="27"/>
      <c r="JXF60" s="27"/>
      <c r="JXG60" s="27"/>
      <c r="JXH60" s="27"/>
      <c r="JXI60" s="27"/>
      <c r="JXJ60" s="27"/>
      <c r="JXK60" s="27"/>
      <c r="JXL60" s="27"/>
      <c r="JXM60" s="27"/>
      <c r="JXN60" s="27"/>
      <c r="JXO60" s="27"/>
      <c r="JXP60" s="27"/>
      <c r="JXQ60" s="27"/>
      <c r="JXR60" s="27"/>
      <c r="JXS60" s="27"/>
      <c r="JXT60" s="27"/>
      <c r="JXU60" s="27"/>
      <c r="JXV60" s="27"/>
      <c r="JXW60" s="27"/>
      <c r="JXX60" s="27"/>
      <c r="JXY60" s="27"/>
      <c r="JXZ60" s="27"/>
      <c r="JYA60" s="27"/>
      <c r="JYB60" s="27"/>
      <c r="JYC60" s="27"/>
      <c r="JYD60" s="27"/>
      <c r="JYE60" s="27"/>
      <c r="JYF60" s="27"/>
      <c r="JYG60" s="27"/>
      <c r="JYH60" s="27"/>
      <c r="JYI60" s="27"/>
      <c r="JYJ60" s="27"/>
      <c r="JYK60" s="27"/>
      <c r="JYL60" s="27"/>
      <c r="JYM60" s="27"/>
      <c r="JYN60" s="27"/>
      <c r="JYO60" s="27"/>
      <c r="JYP60" s="27"/>
      <c r="JYQ60" s="27"/>
      <c r="JYR60" s="27"/>
      <c r="JYS60" s="27"/>
      <c r="JYT60" s="27"/>
      <c r="JYU60" s="27"/>
      <c r="JYV60" s="27"/>
      <c r="JYW60" s="27"/>
      <c r="JYX60" s="27"/>
      <c r="JYY60" s="27"/>
      <c r="JYZ60" s="27"/>
      <c r="JZA60" s="27"/>
      <c r="JZB60" s="27"/>
      <c r="JZC60" s="27"/>
      <c r="JZD60" s="27"/>
      <c r="JZE60" s="27"/>
      <c r="JZF60" s="27"/>
      <c r="JZG60" s="27"/>
      <c r="JZH60" s="27"/>
      <c r="JZI60" s="27"/>
      <c r="JZJ60" s="27"/>
      <c r="JZK60" s="27"/>
      <c r="JZL60" s="27"/>
      <c r="JZM60" s="27"/>
      <c r="JZN60" s="27"/>
      <c r="JZO60" s="27"/>
      <c r="JZP60" s="27"/>
      <c r="JZQ60" s="27"/>
      <c r="JZR60" s="27"/>
      <c r="JZS60" s="27"/>
      <c r="JZT60" s="27"/>
      <c r="JZU60" s="27"/>
      <c r="JZV60" s="27"/>
      <c r="JZW60" s="27"/>
      <c r="JZX60" s="27"/>
      <c r="JZY60" s="27"/>
      <c r="JZZ60" s="27"/>
      <c r="KAA60" s="27"/>
      <c r="KAB60" s="27"/>
      <c r="KAC60" s="27"/>
      <c r="KAD60" s="27"/>
      <c r="KAE60" s="27"/>
      <c r="KAF60" s="27"/>
      <c r="KAG60" s="27"/>
      <c r="KAH60" s="27"/>
      <c r="KAI60" s="27"/>
      <c r="KAJ60" s="27"/>
      <c r="KAK60" s="27"/>
      <c r="KAL60" s="27"/>
      <c r="KAM60" s="27"/>
      <c r="KAN60" s="27"/>
      <c r="KAO60" s="27"/>
      <c r="KAP60" s="27"/>
      <c r="KAQ60" s="27"/>
      <c r="KAR60" s="27"/>
      <c r="KAS60" s="27"/>
      <c r="KAT60" s="27"/>
      <c r="KAU60" s="27"/>
      <c r="KAV60" s="27"/>
      <c r="KAW60" s="27"/>
      <c r="KAX60" s="27"/>
      <c r="KAY60" s="27"/>
      <c r="KAZ60" s="27"/>
      <c r="KBA60" s="27"/>
      <c r="KBB60" s="27"/>
      <c r="KBC60" s="27"/>
      <c r="KBD60" s="27"/>
      <c r="KBE60" s="27"/>
      <c r="KBF60" s="27"/>
      <c r="KBG60" s="27"/>
      <c r="KBH60" s="27"/>
      <c r="KBI60" s="27"/>
      <c r="KBJ60" s="27"/>
      <c r="KBK60" s="27"/>
      <c r="KBL60" s="27"/>
      <c r="KBM60" s="27"/>
      <c r="KBN60" s="27"/>
      <c r="KBO60" s="27"/>
      <c r="KBP60" s="27"/>
      <c r="KBQ60" s="27"/>
      <c r="KBR60" s="27"/>
      <c r="KBS60" s="27"/>
      <c r="KBT60" s="27"/>
      <c r="KBU60" s="27"/>
      <c r="KBV60" s="27"/>
      <c r="KBW60" s="27"/>
      <c r="KBX60" s="27"/>
      <c r="KBY60" s="27"/>
      <c r="KBZ60" s="27"/>
      <c r="KCA60" s="27"/>
      <c r="KCB60" s="27"/>
      <c r="KCC60" s="27"/>
      <c r="KCD60" s="27"/>
      <c r="KCE60" s="27"/>
      <c r="KCF60" s="27"/>
      <c r="KCG60" s="27"/>
      <c r="KCH60" s="27"/>
      <c r="KCI60" s="27"/>
      <c r="KCJ60" s="27"/>
      <c r="KCK60" s="27"/>
      <c r="KCL60" s="27"/>
      <c r="KCM60" s="27"/>
      <c r="KCN60" s="27"/>
      <c r="KCO60" s="27"/>
      <c r="KCP60" s="27"/>
      <c r="KCQ60" s="27"/>
      <c r="KCR60" s="27"/>
      <c r="KCS60" s="27"/>
      <c r="KCT60" s="27"/>
      <c r="KCU60" s="27"/>
      <c r="KCV60" s="27"/>
      <c r="KCW60" s="27"/>
      <c r="KCX60" s="27"/>
      <c r="KCY60" s="27"/>
      <c r="KCZ60" s="27"/>
      <c r="KDA60" s="27"/>
      <c r="KDB60" s="27"/>
      <c r="KDC60" s="27"/>
      <c r="KDD60" s="27"/>
      <c r="KDE60" s="27"/>
      <c r="KDF60" s="27"/>
      <c r="KDG60" s="27"/>
      <c r="KDH60" s="27"/>
      <c r="KDI60" s="27"/>
      <c r="KDJ60" s="27"/>
      <c r="KDK60" s="27"/>
      <c r="KDL60" s="27"/>
      <c r="KDM60" s="27"/>
      <c r="KDN60" s="27"/>
      <c r="KDO60" s="27"/>
      <c r="KDP60" s="27"/>
      <c r="KDQ60" s="27"/>
      <c r="KDR60" s="27"/>
      <c r="KDS60" s="27"/>
      <c r="KDT60" s="27"/>
      <c r="KDU60" s="27"/>
      <c r="KDV60" s="27"/>
      <c r="KDW60" s="27"/>
      <c r="KDX60" s="27"/>
      <c r="KDY60" s="27"/>
      <c r="KDZ60" s="27"/>
      <c r="KEA60" s="27"/>
      <c r="KEB60" s="27"/>
      <c r="KEC60" s="27"/>
      <c r="KED60" s="27"/>
      <c r="KEE60" s="27"/>
      <c r="KEF60" s="27"/>
      <c r="KEG60" s="27"/>
      <c r="KEH60" s="27"/>
      <c r="KEI60" s="27"/>
      <c r="KEJ60" s="27"/>
      <c r="KEK60" s="27"/>
      <c r="KEL60" s="27"/>
      <c r="KEM60" s="27"/>
      <c r="KEN60" s="27"/>
      <c r="KEO60" s="27"/>
      <c r="KEP60" s="27"/>
      <c r="KEQ60" s="27"/>
      <c r="KER60" s="27"/>
      <c r="KES60" s="27"/>
      <c r="KET60" s="27"/>
      <c r="KEU60" s="27"/>
      <c r="KEV60" s="27"/>
      <c r="KEW60" s="27"/>
      <c r="KEX60" s="27"/>
      <c r="KEY60" s="27"/>
      <c r="KEZ60" s="27"/>
      <c r="KFA60" s="27"/>
      <c r="KFB60" s="27"/>
      <c r="KFC60" s="27"/>
      <c r="KFD60" s="27"/>
      <c r="KFE60" s="27"/>
      <c r="KFF60" s="27"/>
      <c r="KFG60" s="27"/>
      <c r="KFH60" s="27"/>
      <c r="KFI60" s="27"/>
      <c r="KFJ60" s="27"/>
      <c r="KFK60" s="27"/>
      <c r="KFL60" s="27"/>
      <c r="KFM60" s="27"/>
      <c r="KFN60" s="27"/>
      <c r="KFO60" s="27"/>
      <c r="KFP60" s="27"/>
      <c r="KFQ60" s="27"/>
      <c r="KFR60" s="27"/>
      <c r="KFS60" s="27"/>
      <c r="KFT60" s="27"/>
      <c r="KFU60" s="27"/>
      <c r="KFV60" s="27"/>
      <c r="KFW60" s="27"/>
      <c r="KFX60" s="27"/>
      <c r="KFY60" s="27"/>
      <c r="KFZ60" s="27"/>
      <c r="KGA60" s="27"/>
      <c r="KGB60" s="27"/>
      <c r="KGC60" s="27"/>
      <c r="KGD60" s="27"/>
      <c r="KGE60" s="27"/>
      <c r="KGF60" s="27"/>
      <c r="KGG60" s="27"/>
      <c r="KGH60" s="27"/>
      <c r="KGI60" s="27"/>
      <c r="KGJ60" s="27"/>
      <c r="KGK60" s="27"/>
      <c r="KGL60" s="27"/>
      <c r="KGM60" s="27"/>
      <c r="KGN60" s="27"/>
      <c r="KGO60" s="27"/>
      <c r="KGP60" s="27"/>
      <c r="KGQ60" s="27"/>
      <c r="KGR60" s="27"/>
      <c r="KGS60" s="27"/>
      <c r="KGT60" s="27"/>
      <c r="KGU60" s="27"/>
      <c r="KGV60" s="27"/>
      <c r="KGW60" s="27"/>
      <c r="KGX60" s="27"/>
      <c r="KGY60" s="27"/>
      <c r="KGZ60" s="27"/>
      <c r="KHA60" s="27"/>
      <c r="KHB60" s="27"/>
      <c r="KHC60" s="27"/>
      <c r="KHD60" s="27"/>
      <c r="KHE60" s="27"/>
      <c r="KHF60" s="27"/>
      <c r="KHG60" s="27"/>
      <c r="KHH60" s="27"/>
      <c r="KHI60" s="27"/>
      <c r="KHJ60" s="27"/>
      <c r="KHK60" s="27"/>
      <c r="KHL60" s="27"/>
      <c r="KHM60" s="27"/>
      <c r="KHN60" s="27"/>
      <c r="KHO60" s="27"/>
      <c r="KHP60" s="27"/>
      <c r="KHQ60" s="27"/>
      <c r="KHR60" s="27"/>
      <c r="KHS60" s="27"/>
      <c r="KHT60" s="27"/>
      <c r="KHU60" s="27"/>
      <c r="KHV60" s="27"/>
      <c r="KHW60" s="27"/>
      <c r="KHX60" s="27"/>
      <c r="KHY60" s="27"/>
      <c r="KHZ60" s="27"/>
      <c r="KIA60" s="27"/>
      <c r="KIB60" s="27"/>
      <c r="KIC60" s="27"/>
      <c r="KID60" s="27"/>
      <c r="KIE60" s="27"/>
      <c r="KIF60" s="27"/>
      <c r="KIG60" s="27"/>
      <c r="KIH60" s="27"/>
      <c r="KII60" s="27"/>
      <c r="KIJ60" s="27"/>
      <c r="KIK60" s="27"/>
      <c r="KIL60" s="27"/>
      <c r="KIM60" s="27"/>
      <c r="KIN60" s="27"/>
      <c r="KIO60" s="27"/>
      <c r="KIP60" s="27"/>
      <c r="KIQ60" s="27"/>
      <c r="KIR60" s="27"/>
      <c r="KIS60" s="27"/>
      <c r="KIT60" s="27"/>
      <c r="KIU60" s="27"/>
      <c r="KIV60" s="27"/>
      <c r="KIW60" s="27"/>
      <c r="KIX60" s="27"/>
      <c r="KIY60" s="27"/>
      <c r="KIZ60" s="27"/>
      <c r="KJA60" s="27"/>
      <c r="KJB60" s="27"/>
      <c r="KJC60" s="27"/>
      <c r="KJD60" s="27"/>
      <c r="KJE60" s="27"/>
      <c r="KJF60" s="27"/>
      <c r="KJG60" s="27"/>
      <c r="KJH60" s="27"/>
      <c r="KJI60" s="27"/>
      <c r="KJJ60" s="27"/>
      <c r="KJK60" s="27"/>
      <c r="KJL60" s="27"/>
      <c r="KJM60" s="27"/>
      <c r="KJN60" s="27"/>
      <c r="KJO60" s="27"/>
      <c r="KJP60" s="27"/>
      <c r="KJQ60" s="27"/>
      <c r="KJR60" s="27"/>
      <c r="KJS60" s="27"/>
      <c r="KJT60" s="27"/>
      <c r="KJU60" s="27"/>
      <c r="KJV60" s="27"/>
      <c r="KJW60" s="27"/>
      <c r="KJX60" s="27"/>
      <c r="KJY60" s="27"/>
      <c r="KJZ60" s="27"/>
      <c r="KKA60" s="27"/>
      <c r="KKB60" s="27"/>
      <c r="KKC60" s="27"/>
      <c r="KKD60" s="27"/>
      <c r="KKE60" s="27"/>
      <c r="KKF60" s="27"/>
      <c r="KKG60" s="27"/>
      <c r="KKH60" s="27"/>
      <c r="KKI60" s="27"/>
      <c r="KKJ60" s="27"/>
      <c r="KKK60" s="27"/>
      <c r="KKL60" s="27"/>
      <c r="KKM60" s="27"/>
      <c r="KKN60" s="27"/>
      <c r="KKO60" s="27"/>
      <c r="KKP60" s="27"/>
      <c r="KKQ60" s="27"/>
      <c r="KKR60" s="27"/>
      <c r="KKS60" s="27"/>
      <c r="KKT60" s="27"/>
      <c r="KKU60" s="27"/>
      <c r="KKV60" s="27"/>
      <c r="KKW60" s="27"/>
      <c r="KKX60" s="27"/>
      <c r="KKY60" s="27"/>
      <c r="KKZ60" s="27"/>
      <c r="KLA60" s="27"/>
      <c r="KLB60" s="27"/>
      <c r="KLC60" s="27"/>
      <c r="KLD60" s="27"/>
      <c r="KLE60" s="27"/>
      <c r="KLF60" s="27"/>
      <c r="KLG60" s="27"/>
      <c r="KLH60" s="27"/>
      <c r="KLI60" s="27"/>
      <c r="KLJ60" s="27"/>
      <c r="KLK60" s="27"/>
      <c r="KLL60" s="27"/>
      <c r="KLM60" s="27"/>
      <c r="KLN60" s="27"/>
      <c r="KLO60" s="27"/>
      <c r="KLP60" s="27"/>
      <c r="KLQ60" s="27"/>
      <c r="KLR60" s="27"/>
      <c r="KLS60" s="27"/>
      <c r="KLT60" s="27"/>
      <c r="KLU60" s="27"/>
      <c r="KLV60" s="27"/>
      <c r="KLW60" s="27"/>
      <c r="KLX60" s="27"/>
      <c r="KLY60" s="27"/>
      <c r="KLZ60" s="27"/>
      <c r="KMA60" s="27"/>
      <c r="KMB60" s="27"/>
      <c r="KMC60" s="27"/>
      <c r="KMD60" s="27"/>
      <c r="KME60" s="27"/>
      <c r="KMF60" s="27"/>
      <c r="KMG60" s="27"/>
      <c r="KMH60" s="27"/>
      <c r="KMI60" s="27"/>
      <c r="KMJ60" s="27"/>
      <c r="KMK60" s="27"/>
      <c r="KML60" s="27"/>
      <c r="KMM60" s="27"/>
      <c r="KMN60" s="27"/>
      <c r="KMO60" s="27"/>
      <c r="KMP60" s="27"/>
      <c r="KMQ60" s="27"/>
      <c r="KMR60" s="27"/>
      <c r="KMS60" s="27"/>
      <c r="KMT60" s="27"/>
      <c r="KMU60" s="27"/>
      <c r="KMV60" s="27"/>
      <c r="KMW60" s="27"/>
      <c r="KMX60" s="27"/>
      <c r="KMY60" s="27"/>
      <c r="KMZ60" s="27"/>
      <c r="KNA60" s="27"/>
      <c r="KNB60" s="27"/>
      <c r="KNC60" s="27"/>
      <c r="KND60" s="27"/>
      <c r="KNE60" s="27"/>
      <c r="KNF60" s="27"/>
      <c r="KNG60" s="27"/>
      <c r="KNH60" s="27"/>
      <c r="KNI60" s="27"/>
      <c r="KNJ60" s="27"/>
      <c r="KNK60" s="27"/>
      <c r="KNL60" s="27"/>
      <c r="KNM60" s="27"/>
      <c r="KNN60" s="27"/>
      <c r="KNO60" s="27"/>
      <c r="KNP60" s="27"/>
      <c r="KNQ60" s="27"/>
      <c r="KNR60" s="27"/>
      <c r="KNS60" s="27"/>
      <c r="KNT60" s="27"/>
      <c r="KNU60" s="27"/>
      <c r="KNV60" s="27"/>
      <c r="KNW60" s="27"/>
      <c r="KNX60" s="27"/>
      <c r="KNY60" s="27"/>
      <c r="KNZ60" s="27"/>
      <c r="KOA60" s="27"/>
      <c r="KOB60" s="27"/>
      <c r="KOC60" s="27"/>
      <c r="KOD60" s="27"/>
      <c r="KOE60" s="27"/>
      <c r="KOF60" s="27"/>
      <c r="KOG60" s="27"/>
      <c r="KOH60" s="27"/>
      <c r="KOI60" s="27"/>
      <c r="KOJ60" s="27"/>
      <c r="KOK60" s="27"/>
      <c r="KOL60" s="27"/>
      <c r="KOM60" s="27"/>
      <c r="KON60" s="27"/>
      <c r="KOO60" s="27"/>
      <c r="KOP60" s="27"/>
      <c r="KOQ60" s="27"/>
      <c r="KOR60" s="27"/>
      <c r="KOS60" s="27"/>
      <c r="KOT60" s="27"/>
      <c r="KOU60" s="27"/>
      <c r="KOV60" s="27"/>
      <c r="KOW60" s="27"/>
      <c r="KOX60" s="27"/>
      <c r="KOY60" s="27"/>
      <c r="KOZ60" s="27"/>
      <c r="KPA60" s="27"/>
      <c r="KPB60" s="27"/>
      <c r="KPC60" s="27"/>
      <c r="KPD60" s="27"/>
      <c r="KPE60" s="27"/>
      <c r="KPF60" s="27"/>
      <c r="KPG60" s="27"/>
      <c r="KPH60" s="27"/>
      <c r="KPI60" s="27"/>
      <c r="KPJ60" s="27"/>
      <c r="KPK60" s="27"/>
      <c r="KPL60" s="27"/>
      <c r="KPM60" s="27"/>
      <c r="KPN60" s="27"/>
      <c r="KPO60" s="27"/>
      <c r="KPP60" s="27"/>
      <c r="KPQ60" s="27"/>
      <c r="KPR60" s="27"/>
      <c r="KPS60" s="27"/>
      <c r="KPT60" s="27"/>
      <c r="KPU60" s="27"/>
      <c r="KPV60" s="27"/>
      <c r="KPW60" s="27"/>
      <c r="KPX60" s="27"/>
      <c r="KPY60" s="27"/>
      <c r="KPZ60" s="27"/>
      <c r="KQA60" s="27"/>
      <c r="KQB60" s="27"/>
      <c r="KQC60" s="27"/>
      <c r="KQD60" s="27"/>
      <c r="KQE60" s="27"/>
      <c r="KQF60" s="27"/>
      <c r="KQG60" s="27"/>
      <c r="KQH60" s="27"/>
      <c r="KQI60" s="27"/>
      <c r="KQJ60" s="27"/>
      <c r="KQK60" s="27"/>
      <c r="KQL60" s="27"/>
      <c r="KQM60" s="27"/>
      <c r="KQN60" s="27"/>
      <c r="KQO60" s="27"/>
      <c r="KQP60" s="27"/>
      <c r="KQQ60" s="27"/>
      <c r="KQR60" s="27"/>
      <c r="KQS60" s="27"/>
      <c r="KQT60" s="27"/>
      <c r="KQU60" s="27"/>
      <c r="KQV60" s="27"/>
      <c r="KQW60" s="27"/>
      <c r="KQX60" s="27"/>
      <c r="KQY60" s="27"/>
      <c r="KQZ60" s="27"/>
      <c r="KRA60" s="27"/>
      <c r="KRB60" s="27"/>
      <c r="KRC60" s="27"/>
      <c r="KRD60" s="27"/>
      <c r="KRE60" s="27"/>
      <c r="KRF60" s="27"/>
      <c r="KRG60" s="27"/>
      <c r="KRH60" s="27"/>
      <c r="KRI60" s="27"/>
      <c r="KRJ60" s="27"/>
      <c r="KRK60" s="27"/>
      <c r="KRL60" s="27"/>
      <c r="KRM60" s="27"/>
      <c r="KRN60" s="27"/>
      <c r="KRO60" s="27"/>
      <c r="KRP60" s="27"/>
      <c r="KRQ60" s="27"/>
      <c r="KRR60" s="27"/>
      <c r="KRS60" s="27"/>
      <c r="KRT60" s="27"/>
      <c r="KRU60" s="27"/>
      <c r="KRV60" s="27"/>
      <c r="KRW60" s="27"/>
      <c r="KRX60" s="27"/>
      <c r="KRY60" s="27"/>
      <c r="KRZ60" s="27"/>
      <c r="KSA60" s="27"/>
      <c r="KSB60" s="27"/>
      <c r="KSC60" s="27"/>
      <c r="KSD60" s="27"/>
      <c r="KSE60" s="27"/>
      <c r="KSF60" s="27"/>
      <c r="KSG60" s="27"/>
      <c r="KSH60" s="27"/>
      <c r="KSI60" s="27"/>
      <c r="KSJ60" s="27"/>
      <c r="KSK60" s="27"/>
      <c r="KSL60" s="27"/>
      <c r="KSM60" s="27"/>
      <c r="KSN60" s="27"/>
      <c r="KSO60" s="27"/>
      <c r="KSP60" s="27"/>
      <c r="KSQ60" s="27"/>
      <c r="KSR60" s="27"/>
      <c r="KSS60" s="27"/>
      <c r="KST60" s="27"/>
      <c r="KSU60" s="27"/>
      <c r="KSV60" s="27"/>
      <c r="KSW60" s="27"/>
      <c r="KSX60" s="27"/>
      <c r="KSY60" s="27"/>
      <c r="KSZ60" s="27"/>
      <c r="KTA60" s="27"/>
      <c r="KTB60" s="27"/>
      <c r="KTC60" s="27"/>
      <c r="KTD60" s="27"/>
      <c r="KTE60" s="27"/>
      <c r="KTF60" s="27"/>
      <c r="KTG60" s="27"/>
      <c r="KTH60" s="27"/>
      <c r="KTI60" s="27"/>
      <c r="KTJ60" s="27"/>
      <c r="KTK60" s="27"/>
      <c r="KTL60" s="27"/>
      <c r="KTM60" s="27"/>
      <c r="KTN60" s="27"/>
      <c r="KTO60" s="27"/>
      <c r="KTP60" s="27"/>
      <c r="KTQ60" s="27"/>
      <c r="KTR60" s="27"/>
      <c r="KTS60" s="27"/>
      <c r="KTT60" s="27"/>
      <c r="KTU60" s="27"/>
      <c r="KTV60" s="27"/>
      <c r="KTW60" s="27"/>
      <c r="KTX60" s="27"/>
      <c r="KTY60" s="27"/>
      <c r="KTZ60" s="27"/>
      <c r="KUA60" s="27"/>
      <c r="KUB60" s="27"/>
      <c r="KUC60" s="27"/>
      <c r="KUD60" s="27"/>
      <c r="KUE60" s="27"/>
      <c r="KUF60" s="27"/>
      <c r="KUG60" s="27"/>
      <c r="KUH60" s="27"/>
      <c r="KUI60" s="27"/>
      <c r="KUJ60" s="27"/>
      <c r="KUK60" s="27"/>
      <c r="KUL60" s="27"/>
      <c r="KUM60" s="27"/>
      <c r="KUN60" s="27"/>
      <c r="KUO60" s="27"/>
      <c r="KUP60" s="27"/>
      <c r="KUQ60" s="27"/>
      <c r="KUR60" s="27"/>
      <c r="KUS60" s="27"/>
      <c r="KUT60" s="27"/>
      <c r="KUU60" s="27"/>
      <c r="KUV60" s="27"/>
      <c r="KUW60" s="27"/>
      <c r="KUX60" s="27"/>
      <c r="KUY60" s="27"/>
      <c r="KUZ60" s="27"/>
      <c r="KVA60" s="27"/>
      <c r="KVB60" s="27"/>
      <c r="KVC60" s="27"/>
      <c r="KVD60" s="27"/>
      <c r="KVE60" s="27"/>
      <c r="KVF60" s="27"/>
      <c r="KVG60" s="27"/>
      <c r="KVH60" s="27"/>
      <c r="KVI60" s="27"/>
      <c r="KVJ60" s="27"/>
      <c r="KVK60" s="27"/>
      <c r="KVL60" s="27"/>
      <c r="KVM60" s="27"/>
      <c r="KVN60" s="27"/>
      <c r="KVO60" s="27"/>
      <c r="KVP60" s="27"/>
      <c r="KVQ60" s="27"/>
      <c r="KVR60" s="27"/>
      <c r="KVS60" s="27"/>
      <c r="KVT60" s="27"/>
      <c r="KVU60" s="27"/>
      <c r="KVV60" s="27"/>
      <c r="KVW60" s="27"/>
      <c r="KVX60" s="27"/>
      <c r="KVY60" s="27"/>
      <c r="KVZ60" s="27"/>
      <c r="KWA60" s="27"/>
      <c r="KWB60" s="27"/>
      <c r="KWC60" s="27"/>
      <c r="KWD60" s="27"/>
      <c r="KWE60" s="27"/>
      <c r="KWF60" s="27"/>
      <c r="KWG60" s="27"/>
      <c r="KWH60" s="27"/>
      <c r="KWI60" s="27"/>
      <c r="KWJ60" s="27"/>
      <c r="KWK60" s="27"/>
      <c r="KWL60" s="27"/>
      <c r="KWM60" s="27"/>
      <c r="KWN60" s="27"/>
      <c r="KWO60" s="27"/>
      <c r="KWP60" s="27"/>
      <c r="KWQ60" s="27"/>
      <c r="KWR60" s="27"/>
      <c r="KWS60" s="27"/>
      <c r="KWT60" s="27"/>
      <c r="KWU60" s="27"/>
      <c r="KWV60" s="27"/>
      <c r="KWW60" s="27"/>
      <c r="KWX60" s="27"/>
      <c r="KWY60" s="27"/>
      <c r="KWZ60" s="27"/>
      <c r="KXA60" s="27"/>
      <c r="KXB60" s="27"/>
      <c r="KXC60" s="27"/>
      <c r="KXD60" s="27"/>
      <c r="KXE60" s="27"/>
      <c r="KXF60" s="27"/>
      <c r="KXG60" s="27"/>
      <c r="KXH60" s="27"/>
      <c r="KXI60" s="27"/>
      <c r="KXJ60" s="27"/>
      <c r="KXK60" s="27"/>
      <c r="KXL60" s="27"/>
      <c r="KXM60" s="27"/>
      <c r="KXN60" s="27"/>
      <c r="KXO60" s="27"/>
      <c r="KXP60" s="27"/>
      <c r="KXQ60" s="27"/>
      <c r="KXR60" s="27"/>
      <c r="KXS60" s="27"/>
      <c r="KXT60" s="27"/>
      <c r="KXU60" s="27"/>
      <c r="KXV60" s="27"/>
      <c r="KXW60" s="27"/>
      <c r="KXX60" s="27"/>
      <c r="KXY60" s="27"/>
      <c r="KXZ60" s="27"/>
      <c r="KYA60" s="27"/>
      <c r="KYB60" s="27"/>
      <c r="KYC60" s="27"/>
      <c r="KYD60" s="27"/>
      <c r="KYE60" s="27"/>
      <c r="KYF60" s="27"/>
      <c r="KYG60" s="27"/>
      <c r="KYH60" s="27"/>
      <c r="KYI60" s="27"/>
      <c r="KYJ60" s="27"/>
      <c r="KYK60" s="27"/>
      <c r="KYL60" s="27"/>
      <c r="KYM60" s="27"/>
      <c r="KYN60" s="27"/>
      <c r="KYO60" s="27"/>
      <c r="KYP60" s="27"/>
      <c r="KYQ60" s="27"/>
      <c r="KYR60" s="27"/>
      <c r="KYS60" s="27"/>
      <c r="KYT60" s="27"/>
      <c r="KYU60" s="27"/>
      <c r="KYV60" s="27"/>
      <c r="KYW60" s="27"/>
      <c r="KYX60" s="27"/>
      <c r="KYY60" s="27"/>
      <c r="KYZ60" s="27"/>
      <c r="KZA60" s="27"/>
      <c r="KZB60" s="27"/>
      <c r="KZC60" s="27"/>
      <c r="KZD60" s="27"/>
      <c r="KZE60" s="27"/>
      <c r="KZF60" s="27"/>
      <c r="KZG60" s="27"/>
      <c r="KZH60" s="27"/>
      <c r="KZI60" s="27"/>
      <c r="KZJ60" s="27"/>
      <c r="KZK60" s="27"/>
      <c r="KZL60" s="27"/>
      <c r="KZM60" s="27"/>
      <c r="KZN60" s="27"/>
      <c r="KZO60" s="27"/>
      <c r="KZP60" s="27"/>
      <c r="KZQ60" s="27"/>
      <c r="KZR60" s="27"/>
      <c r="KZS60" s="27"/>
      <c r="KZT60" s="27"/>
      <c r="KZU60" s="27"/>
      <c r="KZV60" s="27"/>
      <c r="KZW60" s="27"/>
      <c r="KZX60" s="27"/>
      <c r="KZY60" s="27"/>
      <c r="KZZ60" s="27"/>
      <c r="LAA60" s="27"/>
      <c r="LAB60" s="27"/>
      <c r="LAC60" s="27"/>
      <c r="LAD60" s="27"/>
      <c r="LAE60" s="27"/>
      <c r="LAF60" s="27"/>
      <c r="LAG60" s="27"/>
      <c r="LAH60" s="27"/>
      <c r="LAI60" s="27"/>
      <c r="LAJ60" s="27"/>
      <c r="LAK60" s="27"/>
      <c r="LAL60" s="27"/>
      <c r="LAM60" s="27"/>
      <c r="LAN60" s="27"/>
      <c r="LAO60" s="27"/>
      <c r="LAP60" s="27"/>
      <c r="LAQ60" s="27"/>
      <c r="LAR60" s="27"/>
      <c r="LAS60" s="27"/>
      <c r="LAT60" s="27"/>
      <c r="LAU60" s="27"/>
      <c r="LAV60" s="27"/>
      <c r="LAW60" s="27"/>
      <c r="LAX60" s="27"/>
      <c r="LAY60" s="27"/>
      <c r="LAZ60" s="27"/>
      <c r="LBA60" s="27"/>
      <c r="LBB60" s="27"/>
      <c r="LBC60" s="27"/>
      <c r="LBD60" s="27"/>
      <c r="LBE60" s="27"/>
      <c r="LBF60" s="27"/>
      <c r="LBG60" s="27"/>
      <c r="LBH60" s="27"/>
      <c r="LBI60" s="27"/>
      <c r="LBJ60" s="27"/>
      <c r="LBK60" s="27"/>
      <c r="LBL60" s="27"/>
      <c r="LBM60" s="27"/>
      <c r="LBN60" s="27"/>
      <c r="LBO60" s="27"/>
      <c r="LBP60" s="27"/>
      <c r="LBQ60" s="27"/>
      <c r="LBR60" s="27"/>
      <c r="LBS60" s="27"/>
      <c r="LBT60" s="27"/>
      <c r="LBU60" s="27"/>
      <c r="LBV60" s="27"/>
      <c r="LBW60" s="27"/>
      <c r="LBX60" s="27"/>
      <c r="LBY60" s="27"/>
      <c r="LBZ60" s="27"/>
      <c r="LCA60" s="27"/>
      <c r="LCB60" s="27"/>
      <c r="LCC60" s="27"/>
      <c r="LCD60" s="27"/>
      <c r="LCE60" s="27"/>
      <c r="LCF60" s="27"/>
      <c r="LCG60" s="27"/>
      <c r="LCH60" s="27"/>
      <c r="LCI60" s="27"/>
      <c r="LCJ60" s="27"/>
      <c r="LCK60" s="27"/>
      <c r="LCL60" s="27"/>
      <c r="LCM60" s="27"/>
      <c r="LCN60" s="27"/>
      <c r="LCO60" s="27"/>
      <c r="LCP60" s="27"/>
      <c r="LCQ60" s="27"/>
      <c r="LCR60" s="27"/>
      <c r="LCS60" s="27"/>
      <c r="LCT60" s="27"/>
      <c r="LCU60" s="27"/>
      <c r="LCV60" s="27"/>
      <c r="LCW60" s="27"/>
      <c r="LCX60" s="27"/>
      <c r="LCY60" s="27"/>
      <c r="LCZ60" s="27"/>
      <c r="LDA60" s="27"/>
      <c r="LDB60" s="27"/>
      <c r="LDC60" s="27"/>
      <c r="LDD60" s="27"/>
      <c r="LDE60" s="27"/>
      <c r="LDF60" s="27"/>
      <c r="LDG60" s="27"/>
      <c r="LDH60" s="27"/>
      <c r="LDI60" s="27"/>
      <c r="LDJ60" s="27"/>
      <c r="LDK60" s="27"/>
      <c r="LDL60" s="27"/>
      <c r="LDM60" s="27"/>
      <c r="LDN60" s="27"/>
      <c r="LDO60" s="27"/>
      <c r="LDP60" s="27"/>
      <c r="LDQ60" s="27"/>
      <c r="LDR60" s="27"/>
      <c r="LDS60" s="27"/>
      <c r="LDT60" s="27"/>
      <c r="LDU60" s="27"/>
      <c r="LDV60" s="27"/>
      <c r="LDW60" s="27"/>
      <c r="LDX60" s="27"/>
      <c r="LDY60" s="27"/>
      <c r="LDZ60" s="27"/>
      <c r="LEA60" s="27"/>
      <c r="LEB60" s="27"/>
      <c r="LEC60" s="27"/>
      <c r="LED60" s="27"/>
      <c r="LEE60" s="27"/>
      <c r="LEF60" s="27"/>
      <c r="LEG60" s="27"/>
      <c r="LEH60" s="27"/>
      <c r="LEI60" s="27"/>
      <c r="LEJ60" s="27"/>
      <c r="LEK60" s="27"/>
      <c r="LEL60" s="27"/>
      <c r="LEM60" s="27"/>
      <c r="LEN60" s="27"/>
      <c r="LEO60" s="27"/>
      <c r="LEP60" s="27"/>
      <c r="LEQ60" s="27"/>
      <c r="LER60" s="27"/>
      <c r="LES60" s="27"/>
      <c r="LET60" s="27"/>
      <c r="LEU60" s="27"/>
      <c r="LEV60" s="27"/>
      <c r="LEW60" s="27"/>
      <c r="LEX60" s="27"/>
      <c r="LEY60" s="27"/>
      <c r="LEZ60" s="27"/>
      <c r="LFA60" s="27"/>
      <c r="LFB60" s="27"/>
      <c r="LFC60" s="27"/>
      <c r="LFD60" s="27"/>
      <c r="LFE60" s="27"/>
      <c r="LFF60" s="27"/>
      <c r="LFG60" s="27"/>
      <c r="LFH60" s="27"/>
      <c r="LFI60" s="27"/>
      <c r="LFJ60" s="27"/>
      <c r="LFK60" s="27"/>
      <c r="LFL60" s="27"/>
      <c r="LFM60" s="27"/>
      <c r="LFN60" s="27"/>
      <c r="LFO60" s="27"/>
      <c r="LFP60" s="27"/>
      <c r="LFQ60" s="27"/>
      <c r="LFR60" s="27"/>
      <c r="LFS60" s="27"/>
      <c r="LFT60" s="27"/>
      <c r="LFU60" s="27"/>
      <c r="LFV60" s="27"/>
      <c r="LFW60" s="27"/>
      <c r="LFX60" s="27"/>
      <c r="LFY60" s="27"/>
      <c r="LFZ60" s="27"/>
      <c r="LGA60" s="27"/>
      <c r="LGB60" s="27"/>
      <c r="LGC60" s="27"/>
      <c r="LGD60" s="27"/>
      <c r="LGE60" s="27"/>
      <c r="LGF60" s="27"/>
      <c r="LGG60" s="27"/>
      <c r="LGH60" s="27"/>
      <c r="LGI60" s="27"/>
      <c r="LGJ60" s="27"/>
      <c r="LGK60" s="27"/>
      <c r="LGL60" s="27"/>
      <c r="LGM60" s="27"/>
      <c r="LGN60" s="27"/>
      <c r="LGO60" s="27"/>
      <c r="LGP60" s="27"/>
      <c r="LGQ60" s="27"/>
      <c r="LGR60" s="27"/>
      <c r="LGS60" s="27"/>
      <c r="LGT60" s="27"/>
      <c r="LGU60" s="27"/>
      <c r="LGV60" s="27"/>
      <c r="LGW60" s="27"/>
      <c r="LGX60" s="27"/>
      <c r="LGY60" s="27"/>
      <c r="LGZ60" s="27"/>
      <c r="LHA60" s="27"/>
      <c r="LHB60" s="27"/>
      <c r="LHC60" s="27"/>
      <c r="LHD60" s="27"/>
      <c r="LHE60" s="27"/>
      <c r="LHF60" s="27"/>
      <c r="LHG60" s="27"/>
      <c r="LHH60" s="27"/>
      <c r="LHI60" s="27"/>
      <c r="LHJ60" s="27"/>
      <c r="LHK60" s="27"/>
      <c r="LHL60" s="27"/>
      <c r="LHM60" s="27"/>
      <c r="LHN60" s="27"/>
      <c r="LHO60" s="27"/>
      <c r="LHP60" s="27"/>
      <c r="LHQ60" s="27"/>
      <c r="LHR60" s="27"/>
      <c r="LHS60" s="27"/>
      <c r="LHT60" s="27"/>
      <c r="LHU60" s="27"/>
      <c r="LHV60" s="27"/>
      <c r="LHW60" s="27"/>
      <c r="LHX60" s="27"/>
      <c r="LHY60" s="27"/>
      <c r="LHZ60" s="27"/>
      <c r="LIA60" s="27"/>
      <c r="LIB60" s="27"/>
      <c r="LIC60" s="27"/>
      <c r="LID60" s="27"/>
      <c r="LIE60" s="27"/>
      <c r="LIF60" s="27"/>
      <c r="LIG60" s="27"/>
      <c r="LIH60" s="27"/>
      <c r="LII60" s="27"/>
      <c r="LIJ60" s="27"/>
      <c r="LIK60" s="27"/>
      <c r="LIL60" s="27"/>
      <c r="LIM60" s="27"/>
      <c r="LIN60" s="27"/>
      <c r="LIO60" s="27"/>
      <c r="LIP60" s="27"/>
      <c r="LIQ60" s="27"/>
      <c r="LIR60" s="27"/>
      <c r="LIS60" s="27"/>
      <c r="LIT60" s="27"/>
      <c r="LIU60" s="27"/>
      <c r="LIV60" s="27"/>
      <c r="LIW60" s="27"/>
      <c r="LIX60" s="27"/>
      <c r="LIY60" s="27"/>
      <c r="LIZ60" s="27"/>
      <c r="LJA60" s="27"/>
      <c r="LJB60" s="27"/>
      <c r="LJC60" s="27"/>
      <c r="LJD60" s="27"/>
      <c r="LJE60" s="27"/>
      <c r="LJF60" s="27"/>
      <c r="LJG60" s="27"/>
      <c r="LJH60" s="27"/>
      <c r="LJI60" s="27"/>
      <c r="LJJ60" s="27"/>
      <c r="LJK60" s="27"/>
      <c r="LJL60" s="27"/>
      <c r="LJM60" s="27"/>
      <c r="LJN60" s="27"/>
      <c r="LJO60" s="27"/>
      <c r="LJP60" s="27"/>
      <c r="LJQ60" s="27"/>
      <c r="LJR60" s="27"/>
      <c r="LJS60" s="27"/>
      <c r="LJT60" s="27"/>
      <c r="LJU60" s="27"/>
      <c r="LJV60" s="27"/>
      <c r="LJW60" s="27"/>
      <c r="LJX60" s="27"/>
      <c r="LJY60" s="27"/>
      <c r="LJZ60" s="27"/>
      <c r="LKA60" s="27"/>
      <c r="LKB60" s="27"/>
      <c r="LKC60" s="27"/>
      <c r="LKD60" s="27"/>
      <c r="LKE60" s="27"/>
      <c r="LKF60" s="27"/>
      <c r="LKG60" s="27"/>
      <c r="LKH60" s="27"/>
      <c r="LKI60" s="27"/>
      <c r="LKJ60" s="27"/>
      <c r="LKK60" s="27"/>
      <c r="LKL60" s="27"/>
      <c r="LKM60" s="27"/>
      <c r="LKN60" s="27"/>
      <c r="LKO60" s="27"/>
      <c r="LKP60" s="27"/>
      <c r="LKQ60" s="27"/>
      <c r="LKR60" s="27"/>
      <c r="LKS60" s="27"/>
      <c r="LKT60" s="27"/>
      <c r="LKU60" s="27"/>
      <c r="LKV60" s="27"/>
      <c r="LKW60" s="27"/>
      <c r="LKX60" s="27"/>
      <c r="LKY60" s="27"/>
      <c r="LKZ60" s="27"/>
      <c r="LLA60" s="27"/>
      <c r="LLB60" s="27"/>
      <c r="LLC60" s="27"/>
      <c r="LLD60" s="27"/>
      <c r="LLE60" s="27"/>
      <c r="LLF60" s="27"/>
      <c r="LLG60" s="27"/>
      <c r="LLH60" s="27"/>
      <c r="LLI60" s="27"/>
      <c r="LLJ60" s="27"/>
      <c r="LLK60" s="27"/>
      <c r="LLL60" s="27"/>
      <c r="LLM60" s="27"/>
      <c r="LLN60" s="27"/>
      <c r="LLO60" s="27"/>
      <c r="LLP60" s="27"/>
      <c r="LLQ60" s="27"/>
      <c r="LLR60" s="27"/>
      <c r="LLS60" s="27"/>
      <c r="LLT60" s="27"/>
      <c r="LLU60" s="27"/>
      <c r="LLV60" s="27"/>
      <c r="LLW60" s="27"/>
      <c r="LLX60" s="27"/>
      <c r="LLY60" s="27"/>
      <c r="LLZ60" s="27"/>
      <c r="LMA60" s="27"/>
      <c r="LMB60" s="27"/>
      <c r="LMC60" s="27"/>
      <c r="LMD60" s="27"/>
      <c r="LME60" s="27"/>
      <c r="LMF60" s="27"/>
      <c r="LMG60" s="27"/>
      <c r="LMH60" s="27"/>
      <c r="LMI60" s="27"/>
      <c r="LMJ60" s="27"/>
      <c r="LMK60" s="27"/>
      <c r="LML60" s="27"/>
      <c r="LMM60" s="27"/>
      <c r="LMN60" s="27"/>
      <c r="LMO60" s="27"/>
      <c r="LMP60" s="27"/>
      <c r="LMQ60" s="27"/>
      <c r="LMR60" s="27"/>
      <c r="LMS60" s="27"/>
      <c r="LMT60" s="27"/>
      <c r="LMU60" s="27"/>
      <c r="LMV60" s="27"/>
      <c r="LMW60" s="27"/>
      <c r="LMX60" s="27"/>
      <c r="LMY60" s="27"/>
      <c r="LMZ60" s="27"/>
      <c r="LNA60" s="27"/>
      <c r="LNB60" s="27"/>
      <c r="LNC60" s="27"/>
      <c r="LND60" s="27"/>
      <c r="LNE60" s="27"/>
      <c r="LNF60" s="27"/>
      <c r="LNG60" s="27"/>
      <c r="LNH60" s="27"/>
      <c r="LNI60" s="27"/>
      <c r="LNJ60" s="27"/>
      <c r="LNK60" s="27"/>
      <c r="LNL60" s="27"/>
      <c r="LNM60" s="27"/>
      <c r="LNN60" s="27"/>
      <c r="LNO60" s="27"/>
      <c r="LNP60" s="27"/>
      <c r="LNQ60" s="27"/>
      <c r="LNR60" s="27"/>
      <c r="LNS60" s="27"/>
      <c r="LNT60" s="27"/>
      <c r="LNU60" s="27"/>
      <c r="LNV60" s="27"/>
      <c r="LNW60" s="27"/>
      <c r="LNX60" s="27"/>
      <c r="LNY60" s="27"/>
      <c r="LNZ60" s="27"/>
      <c r="LOA60" s="27"/>
      <c r="LOB60" s="27"/>
      <c r="LOC60" s="27"/>
      <c r="LOD60" s="27"/>
      <c r="LOE60" s="27"/>
      <c r="LOF60" s="27"/>
      <c r="LOG60" s="27"/>
      <c r="LOH60" s="27"/>
      <c r="LOI60" s="27"/>
      <c r="LOJ60" s="27"/>
      <c r="LOK60" s="27"/>
      <c r="LOL60" s="27"/>
      <c r="LOM60" s="27"/>
      <c r="LON60" s="27"/>
      <c r="LOO60" s="27"/>
      <c r="LOP60" s="27"/>
      <c r="LOQ60" s="27"/>
      <c r="LOR60" s="27"/>
      <c r="LOS60" s="27"/>
      <c r="LOT60" s="27"/>
      <c r="LOU60" s="27"/>
      <c r="LOV60" s="27"/>
      <c r="LOW60" s="27"/>
      <c r="LOX60" s="27"/>
      <c r="LOY60" s="27"/>
      <c r="LOZ60" s="27"/>
      <c r="LPA60" s="27"/>
      <c r="LPB60" s="27"/>
      <c r="LPC60" s="27"/>
      <c r="LPD60" s="27"/>
      <c r="LPE60" s="27"/>
      <c r="LPF60" s="27"/>
      <c r="LPG60" s="27"/>
      <c r="LPH60" s="27"/>
      <c r="LPI60" s="27"/>
      <c r="LPJ60" s="27"/>
      <c r="LPK60" s="27"/>
      <c r="LPL60" s="27"/>
      <c r="LPM60" s="27"/>
      <c r="LPN60" s="27"/>
      <c r="LPO60" s="27"/>
      <c r="LPP60" s="27"/>
      <c r="LPQ60" s="27"/>
      <c r="LPR60" s="27"/>
      <c r="LPS60" s="27"/>
      <c r="LPT60" s="27"/>
      <c r="LPU60" s="27"/>
      <c r="LPV60" s="27"/>
      <c r="LPW60" s="27"/>
      <c r="LPX60" s="27"/>
      <c r="LPY60" s="27"/>
      <c r="LPZ60" s="27"/>
      <c r="LQA60" s="27"/>
      <c r="LQB60" s="27"/>
      <c r="LQC60" s="27"/>
      <c r="LQD60" s="27"/>
      <c r="LQE60" s="27"/>
      <c r="LQF60" s="27"/>
      <c r="LQG60" s="27"/>
      <c r="LQH60" s="27"/>
      <c r="LQI60" s="27"/>
      <c r="LQJ60" s="27"/>
      <c r="LQK60" s="27"/>
      <c r="LQL60" s="27"/>
      <c r="LQM60" s="27"/>
      <c r="LQN60" s="27"/>
      <c r="LQO60" s="27"/>
      <c r="LQP60" s="27"/>
      <c r="LQQ60" s="27"/>
      <c r="LQR60" s="27"/>
      <c r="LQS60" s="27"/>
      <c r="LQT60" s="27"/>
      <c r="LQU60" s="27"/>
      <c r="LQV60" s="27"/>
      <c r="LQW60" s="27"/>
      <c r="LQX60" s="27"/>
      <c r="LQY60" s="27"/>
      <c r="LQZ60" s="27"/>
      <c r="LRA60" s="27"/>
      <c r="LRB60" s="27"/>
      <c r="LRC60" s="27"/>
      <c r="LRD60" s="27"/>
      <c r="LRE60" s="27"/>
      <c r="LRF60" s="27"/>
      <c r="LRG60" s="27"/>
      <c r="LRH60" s="27"/>
      <c r="LRI60" s="27"/>
      <c r="LRJ60" s="27"/>
      <c r="LRK60" s="27"/>
      <c r="LRL60" s="27"/>
      <c r="LRM60" s="27"/>
      <c r="LRN60" s="27"/>
      <c r="LRO60" s="27"/>
      <c r="LRP60" s="27"/>
      <c r="LRQ60" s="27"/>
      <c r="LRR60" s="27"/>
      <c r="LRS60" s="27"/>
      <c r="LRT60" s="27"/>
      <c r="LRU60" s="27"/>
      <c r="LRV60" s="27"/>
      <c r="LRW60" s="27"/>
      <c r="LRX60" s="27"/>
      <c r="LRY60" s="27"/>
      <c r="LRZ60" s="27"/>
      <c r="LSA60" s="27"/>
      <c r="LSB60" s="27"/>
      <c r="LSC60" s="27"/>
      <c r="LSD60" s="27"/>
      <c r="LSE60" s="27"/>
      <c r="LSF60" s="27"/>
      <c r="LSG60" s="27"/>
      <c r="LSH60" s="27"/>
      <c r="LSI60" s="27"/>
      <c r="LSJ60" s="27"/>
      <c r="LSK60" s="27"/>
      <c r="LSL60" s="27"/>
      <c r="LSM60" s="27"/>
      <c r="LSN60" s="27"/>
      <c r="LSO60" s="27"/>
      <c r="LSP60" s="27"/>
      <c r="LSQ60" s="27"/>
      <c r="LSR60" s="27"/>
      <c r="LSS60" s="27"/>
      <c r="LST60" s="27"/>
      <c r="LSU60" s="27"/>
      <c r="LSV60" s="27"/>
      <c r="LSW60" s="27"/>
      <c r="LSX60" s="27"/>
      <c r="LSY60" s="27"/>
      <c r="LSZ60" s="27"/>
      <c r="LTA60" s="27"/>
      <c r="LTB60" s="27"/>
      <c r="LTC60" s="27"/>
      <c r="LTD60" s="27"/>
      <c r="LTE60" s="27"/>
      <c r="LTF60" s="27"/>
      <c r="LTG60" s="27"/>
      <c r="LTH60" s="27"/>
      <c r="LTI60" s="27"/>
      <c r="LTJ60" s="27"/>
      <c r="LTK60" s="27"/>
      <c r="LTL60" s="27"/>
      <c r="LTM60" s="27"/>
      <c r="LTN60" s="27"/>
      <c r="LTO60" s="27"/>
      <c r="LTP60" s="27"/>
      <c r="LTQ60" s="27"/>
      <c r="LTR60" s="27"/>
      <c r="LTS60" s="27"/>
      <c r="LTT60" s="27"/>
      <c r="LTU60" s="27"/>
      <c r="LTV60" s="27"/>
      <c r="LTW60" s="27"/>
      <c r="LTX60" s="27"/>
      <c r="LTY60" s="27"/>
      <c r="LTZ60" s="27"/>
      <c r="LUA60" s="27"/>
      <c r="LUB60" s="27"/>
      <c r="LUC60" s="27"/>
      <c r="LUD60" s="27"/>
      <c r="LUE60" s="27"/>
      <c r="LUF60" s="27"/>
      <c r="LUG60" s="27"/>
      <c r="LUH60" s="27"/>
      <c r="LUI60" s="27"/>
      <c r="LUJ60" s="27"/>
      <c r="LUK60" s="27"/>
      <c r="LUL60" s="27"/>
      <c r="LUM60" s="27"/>
      <c r="LUN60" s="27"/>
      <c r="LUO60" s="27"/>
      <c r="LUP60" s="27"/>
      <c r="LUQ60" s="27"/>
      <c r="LUR60" s="27"/>
      <c r="LUS60" s="27"/>
      <c r="LUT60" s="27"/>
      <c r="LUU60" s="27"/>
      <c r="LUV60" s="27"/>
      <c r="LUW60" s="27"/>
      <c r="LUX60" s="27"/>
      <c r="LUY60" s="27"/>
      <c r="LUZ60" s="27"/>
      <c r="LVA60" s="27"/>
      <c r="LVB60" s="27"/>
      <c r="LVC60" s="27"/>
      <c r="LVD60" s="27"/>
      <c r="LVE60" s="27"/>
      <c r="LVF60" s="27"/>
      <c r="LVG60" s="27"/>
      <c r="LVH60" s="27"/>
      <c r="LVI60" s="27"/>
      <c r="LVJ60" s="27"/>
      <c r="LVK60" s="27"/>
      <c r="LVL60" s="27"/>
      <c r="LVM60" s="27"/>
      <c r="LVN60" s="27"/>
      <c r="LVO60" s="27"/>
      <c r="LVP60" s="27"/>
      <c r="LVQ60" s="27"/>
      <c r="LVR60" s="27"/>
      <c r="LVS60" s="27"/>
      <c r="LVT60" s="27"/>
      <c r="LVU60" s="27"/>
      <c r="LVV60" s="27"/>
      <c r="LVW60" s="27"/>
      <c r="LVX60" s="27"/>
      <c r="LVY60" s="27"/>
      <c r="LVZ60" s="27"/>
      <c r="LWA60" s="27"/>
      <c r="LWB60" s="27"/>
      <c r="LWC60" s="27"/>
      <c r="LWD60" s="27"/>
      <c r="LWE60" s="27"/>
      <c r="LWF60" s="27"/>
      <c r="LWG60" s="27"/>
      <c r="LWH60" s="27"/>
      <c r="LWI60" s="27"/>
      <c r="LWJ60" s="27"/>
      <c r="LWK60" s="27"/>
      <c r="LWL60" s="27"/>
      <c r="LWM60" s="27"/>
      <c r="LWN60" s="27"/>
      <c r="LWO60" s="27"/>
      <c r="LWP60" s="27"/>
      <c r="LWQ60" s="27"/>
      <c r="LWR60" s="27"/>
      <c r="LWS60" s="27"/>
      <c r="LWT60" s="27"/>
      <c r="LWU60" s="27"/>
      <c r="LWV60" s="27"/>
      <c r="LWW60" s="27"/>
      <c r="LWX60" s="27"/>
      <c r="LWY60" s="27"/>
      <c r="LWZ60" s="27"/>
      <c r="LXA60" s="27"/>
      <c r="LXB60" s="27"/>
      <c r="LXC60" s="27"/>
      <c r="LXD60" s="27"/>
      <c r="LXE60" s="27"/>
      <c r="LXF60" s="27"/>
      <c r="LXG60" s="27"/>
      <c r="LXH60" s="27"/>
      <c r="LXI60" s="27"/>
      <c r="LXJ60" s="27"/>
      <c r="LXK60" s="27"/>
      <c r="LXL60" s="27"/>
      <c r="LXM60" s="27"/>
      <c r="LXN60" s="27"/>
      <c r="LXO60" s="27"/>
      <c r="LXP60" s="27"/>
      <c r="LXQ60" s="27"/>
      <c r="LXR60" s="27"/>
      <c r="LXS60" s="27"/>
      <c r="LXT60" s="27"/>
      <c r="LXU60" s="27"/>
      <c r="LXV60" s="27"/>
      <c r="LXW60" s="27"/>
      <c r="LXX60" s="27"/>
      <c r="LXY60" s="27"/>
      <c r="LXZ60" s="27"/>
      <c r="LYA60" s="27"/>
      <c r="LYB60" s="27"/>
      <c r="LYC60" s="27"/>
      <c r="LYD60" s="27"/>
      <c r="LYE60" s="27"/>
      <c r="LYF60" s="27"/>
      <c r="LYG60" s="27"/>
      <c r="LYH60" s="27"/>
      <c r="LYI60" s="27"/>
      <c r="LYJ60" s="27"/>
      <c r="LYK60" s="27"/>
      <c r="LYL60" s="27"/>
      <c r="LYM60" s="27"/>
      <c r="LYN60" s="27"/>
      <c r="LYO60" s="27"/>
      <c r="LYP60" s="27"/>
      <c r="LYQ60" s="27"/>
      <c r="LYR60" s="27"/>
      <c r="LYS60" s="27"/>
      <c r="LYT60" s="27"/>
      <c r="LYU60" s="27"/>
      <c r="LYV60" s="27"/>
      <c r="LYW60" s="27"/>
      <c r="LYX60" s="27"/>
      <c r="LYY60" s="27"/>
      <c r="LYZ60" s="27"/>
      <c r="LZA60" s="27"/>
      <c r="LZB60" s="27"/>
      <c r="LZC60" s="27"/>
      <c r="LZD60" s="27"/>
      <c r="LZE60" s="27"/>
      <c r="LZF60" s="27"/>
      <c r="LZG60" s="27"/>
      <c r="LZH60" s="27"/>
      <c r="LZI60" s="27"/>
      <c r="LZJ60" s="27"/>
      <c r="LZK60" s="27"/>
      <c r="LZL60" s="27"/>
      <c r="LZM60" s="27"/>
      <c r="LZN60" s="27"/>
      <c r="LZO60" s="27"/>
      <c r="LZP60" s="27"/>
      <c r="LZQ60" s="27"/>
      <c r="LZR60" s="27"/>
      <c r="LZS60" s="27"/>
      <c r="LZT60" s="27"/>
      <c r="LZU60" s="27"/>
      <c r="LZV60" s="27"/>
      <c r="LZW60" s="27"/>
      <c r="LZX60" s="27"/>
      <c r="LZY60" s="27"/>
      <c r="LZZ60" s="27"/>
      <c r="MAA60" s="27"/>
      <c r="MAB60" s="27"/>
      <c r="MAC60" s="27"/>
      <c r="MAD60" s="27"/>
      <c r="MAE60" s="27"/>
      <c r="MAF60" s="27"/>
      <c r="MAG60" s="27"/>
      <c r="MAH60" s="27"/>
      <c r="MAI60" s="27"/>
      <c r="MAJ60" s="27"/>
      <c r="MAK60" s="27"/>
      <c r="MAL60" s="27"/>
      <c r="MAM60" s="27"/>
      <c r="MAN60" s="27"/>
      <c r="MAO60" s="27"/>
      <c r="MAP60" s="27"/>
      <c r="MAQ60" s="27"/>
      <c r="MAR60" s="27"/>
      <c r="MAS60" s="27"/>
      <c r="MAT60" s="27"/>
      <c r="MAU60" s="27"/>
      <c r="MAV60" s="27"/>
      <c r="MAW60" s="27"/>
      <c r="MAX60" s="27"/>
      <c r="MAY60" s="27"/>
      <c r="MAZ60" s="27"/>
      <c r="MBA60" s="27"/>
      <c r="MBB60" s="27"/>
      <c r="MBC60" s="27"/>
      <c r="MBD60" s="27"/>
      <c r="MBE60" s="27"/>
      <c r="MBF60" s="27"/>
      <c r="MBG60" s="27"/>
      <c r="MBH60" s="27"/>
      <c r="MBI60" s="27"/>
      <c r="MBJ60" s="27"/>
      <c r="MBK60" s="27"/>
      <c r="MBL60" s="27"/>
      <c r="MBM60" s="27"/>
      <c r="MBN60" s="27"/>
      <c r="MBO60" s="27"/>
      <c r="MBP60" s="27"/>
      <c r="MBQ60" s="27"/>
      <c r="MBR60" s="27"/>
      <c r="MBS60" s="27"/>
      <c r="MBT60" s="27"/>
      <c r="MBU60" s="27"/>
      <c r="MBV60" s="27"/>
      <c r="MBW60" s="27"/>
      <c r="MBX60" s="27"/>
      <c r="MBY60" s="27"/>
      <c r="MBZ60" s="27"/>
      <c r="MCA60" s="27"/>
      <c r="MCB60" s="27"/>
      <c r="MCC60" s="27"/>
      <c r="MCD60" s="27"/>
      <c r="MCE60" s="27"/>
      <c r="MCF60" s="27"/>
      <c r="MCG60" s="27"/>
      <c r="MCH60" s="27"/>
      <c r="MCI60" s="27"/>
      <c r="MCJ60" s="27"/>
      <c r="MCK60" s="27"/>
      <c r="MCL60" s="27"/>
      <c r="MCM60" s="27"/>
      <c r="MCN60" s="27"/>
      <c r="MCO60" s="27"/>
      <c r="MCP60" s="27"/>
      <c r="MCQ60" s="27"/>
      <c r="MCR60" s="27"/>
      <c r="MCS60" s="27"/>
      <c r="MCT60" s="27"/>
      <c r="MCU60" s="27"/>
      <c r="MCV60" s="27"/>
      <c r="MCW60" s="27"/>
      <c r="MCX60" s="27"/>
      <c r="MCY60" s="27"/>
      <c r="MCZ60" s="27"/>
      <c r="MDA60" s="27"/>
      <c r="MDB60" s="27"/>
      <c r="MDC60" s="27"/>
      <c r="MDD60" s="27"/>
      <c r="MDE60" s="27"/>
      <c r="MDF60" s="27"/>
      <c r="MDG60" s="27"/>
      <c r="MDH60" s="27"/>
      <c r="MDI60" s="27"/>
      <c r="MDJ60" s="27"/>
      <c r="MDK60" s="27"/>
      <c r="MDL60" s="27"/>
      <c r="MDM60" s="27"/>
      <c r="MDN60" s="27"/>
      <c r="MDO60" s="27"/>
      <c r="MDP60" s="27"/>
      <c r="MDQ60" s="27"/>
      <c r="MDR60" s="27"/>
      <c r="MDS60" s="27"/>
      <c r="MDT60" s="27"/>
      <c r="MDU60" s="27"/>
      <c r="MDV60" s="27"/>
      <c r="MDW60" s="27"/>
      <c r="MDX60" s="27"/>
      <c r="MDY60" s="27"/>
      <c r="MDZ60" s="27"/>
      <c r="MEA60" s="27"/>
      <c r="MEB60" s="27"/>
      <c r="MEC60" s="27"/>
      <c r="MED60" s="27"/>
      <c r="MEE60" s="27"/>
      <c r="MEF60" s="27"/>
      <c r="MEG60" s="27"/>
      <c r="MEH60" s="27"/>
      <c r="MEI60" s="27"/>
      <c r="MEJ60" s="27"/>
      <c r="MEK60" s="27"/>
      <c r="MEL60" s="27"/>
      <c r="MEM60" s="27"/>
      <c r="MEN60" s="27"/>
      <c r="MEO60" s="27"/>
      <c r="MEP60" s="27"/>
      <c r="MEQ60" s="27"/>
      <c r="MER60" s="27"/>
      <c r="MES60" s="27"/>
      <c r="MET60" s="27"/>
      <c r="MEU60" s="27"/>
      <c r="MEV60" s="27"/>
      <c r="MEW60" s="27"/>
      <c r="MEX60" s="27"/>
      <c r="MEY60" s="27"/>
      <c r="MEZ60" s="27"/>
      <c r="MFA60" s="27"/>
      <c r="MFB60" s="27"/>
      <c r="MFC60" s="27"/>
      <c r="MFD60" s="27"/>
      <c r="MFE60" s="27"/>
      <c r="MFF60" s="27"/>
      <c r="MFG60" s="27"/>
      <c r="MFH60" s="27"/>
      <c r="MFI60" s="27"/>
      <c r="MFJ60" s="27"/>
      <c r="MFK60" s="27"/>
      <c r="MFL60" s="27"/>
      <c r="MFM60" s="27"/>
      <c r="MFN60" s="27"/>
      <c r="MFO60" s="27"/>
      <c r="MFP60" s="27"/>
      <c r="MFQ60" s="27"/>
      <c r="MFR60" s="27"/>
      <c r="MFS60" s="27"/>
      <c r="MFT60" s="27"/>
      <c r="MFU60" s="27"/>
      <c r="MFV60" s="27"/>
      <c r="MFW60" s="27"/>
      <c r="MFX60" s="27"/>
      <c r="MFY60" s="27"/>
      <c r="MFZ60" s="27"/>
      <c r="MGA60" s="27"/>
      <c r="MGB60" s="27"/>
      <c r="MGC60" s="27"/>
      <c r="MGD60" s="27"/>
      <c r="MGE60" s="27"/>
      <c r="MGF60" s="27"/>
      <c r="MGG60" s="27"/>
      <c r="MGH60" s="27"/>
      <c r="MGI60" s="27"/>
      <c r="MGJ60" s="27"/>
      <c r="MGK60" s="27"/>
      <c r="MGL60" s="27"/>
      <c r="MGM60" s="27"/>
      <c r="MGN60" s="27"/>
      <c r="MGO60" s="27"/>
      <c r="MGP60" s="27"/>
      <c r="MGQ60" s="27"/>
      <c r="MGR60" s="27"/>
      <c r="MGS60" s="27"/>
      <c r="MGT60" s="27"/>
      <c r="MGU60" s="27"/>
      <c r="MGV60" s="27"/>
      <c r="MGW60" s="27"/>
      <c r="MGX60" s="27"/>
      <c r="MGY60" s="27"/>
      <c r="MGZ60" s="27"/>
      <c r="MHA60" s="27"/>
      <c r="MHB60" s="27"/>
      <c r="MHC60" s="27"/>
      <c r="MHD60" s="27"/>
      <c r="MHE60" s="27"/>
      <c r="MHF60" s="27"/>
      <c r="MHG60" s="27"/>
      <c r="MHH60" s="27"/>
      <c r="MHI60" s="27"/>
      <c r="MHJ60" s="27"/>
      <c r="MHK60" s="27"/>
      <c r="MHL60" s="27"/>
      <c r="MHM60" s="27"/>
      <c r="MHN60" s="27"/>
      <c r="MHO60" s="27"/>
      <c r="MHP60" s="27"/>
      <c r="MHQ60" s="27"/>
      <c r="MHR60" s="27"/>
      <c r="MHS60" s="27"/>
      <c r="MHT60" s="27"/>
      <c r="MHU60" s="27"/>
      <c r="MHV60" s="27"/>
      <c r="MHW60" s="27"/>
      <c r="MHX60" s="27"/>
      <c r="MHY60" s="27"/>
      <c r="MHZ60" s="27"/>
      <c r="MIA60" s="27"/>
      <c r="MIB60" s="27"/>
      <c r="MIC60" s="27"/>
      <c r="MID60" s="27"/>
      <c r="MIE60" s="27"/>
      <c r="MIF60" s="27"/>
      <c r="MIG60" s="27"/>
      <c r="MIH60" s="27"/>
      <c r="MII60" s="27"/>
      <c r="MIJ60" s="27"/>
      <c r="MIK60" s="27"/>
      <c r="MIL60" s="27"/>
      <c r="MIM60" s="27"/>
      <c r="MIN60" s="27"/>
      <c r="MIO60" s="27"/>
      <c r="MIP60" s="27"/>
      <c r="MIQ60" s="27"/>
      <c r="MIR60" s="27"/>
      <c r="MIS60" s="27"/>
      <c r="MIT60" s="27"/>
      <c r="MIU60" s="27"/>
      <c r="MIV60" s="27"/>
      <c r="MIW60" s="27"/>
      <c r="MIX60" s="27"/>
      <c r="MIY60" s="27"/>
      <c r="MIZ60" s="27"/>
      <c r="MJA60" s="27"/>
      <c r="MJB60" s="27"/>
      <c r="MJC60" s="27"/>
      <c r="MJD60" s="27"/>
      <c r="MJE60" s="27"/>
      <c r="MJF60" s="27"/>
      <c r="MJG60" s="27"/>
      <c r="MJH60" s="27"/>
      <c r="MJI60" s="27"/>
      <c r="MJJ60" s="27"/>
      <c r="MJK60" s="27"/>
      <c r="MJL60" s="27"/>
      <c r="MJM60" s="27"/>
      <c r="MJN60" s="27"/>
      <c r="MJO60" s="27"/>
      <c r="MJP60" s="27"/>
      <c r="MJQ60" s="27"/>
      <c r="MJR60" s="27"/>
      <c r="MJS60" s="27"/>
      <c r="MJT60" s="27"/>
      <c r="MJU60" s="27"/>
      <c r="MJV60" s="27"/>
      <c r="MJW60" s="27"/>
      <c r="MJX60" s="27"/>
      <c r="MJY60" s="27"/>
      <c r="MJZ60" s="27"/>
      <c r="MKA60" s="27"/>
      <c r="MKB60" s="27"/>
      <c r="MKC60" s="27"/>
      <c r="MKD60" s="27"/>
      <c r="MKE60" s="27"/>
      <c r="MKF60" s="27"/>
      <c r="MKG60" s="27"/>
      <c r="MKH60" s="27"/>
      <c r="MKI60" s="27"/>
      <c r="MKJ60" s="27"/>
      <c r="MKK60" s="27"/>
      <c r="MKL60" s="27"/>
      <c r="MKM60" s="27"/>
      <c r="MKN60" s="27"/>
      <c r="MKO60" s="27"/>
      <c r="MKP60" s="27"/>
      <c r="MKQ60" s="27"/>
      <c r="MKR60" s="27"/>
      <c r="MKS60" s="27"/>
      <c r="MKT60" s="27"/>
      <c r="MKU60" s="27"/>
      <c r="MKV60" s="27"/>
      <c r="MKW60" s="27"/>
      <c r="MKX60" s="27"/>
      <c r="MKY60" s="27"/>
      <c r="MKZ60" s="27"/>
      <c r="MLA60" s="27"/>
      <c r="MLB60" s="27"/>
      <c r="MLC60" s="27"/>
      <c r="MLD60" s="27"/>
      <c r="MLE60" s="27"/>
      <c r="MLF60" s="27"/>
      <c r="MLG60" s="27"/>
      <c r="MLH60" s="27"/>
      <c r="MLI60" s="27"/>
      <c r="MLJ60" s="27"/>
      <c r="MLK60" s="27"/>
      <c r="MLL60" s="27"/>
      <c r="MLM60" s="27"/>
      <c r="MLN60" s="27"/>
      <c r="MLO60" s="27"/>
      <c r="MLP60" s="27"/>
      <c r="MLQ60" s="27"/>
      <c r="MLR60" s="27"/>
      <c r="MLS60" s="27"/>
      <c r="MLT60" s="27"/>
      <c r="MLU60" s="27"/>
      <c r="MLV60" s="27"/>
      <c r="MLW60" s="27"/>
      <c r="MLX60" s="27"/>
      <c r="MLY60" s="27"/>
      <c r="MLZ60" s="27"/>
      <c r="MMA60" s="27"/>
      <c r="MMB60" s="27"/>
      <c r="MMC60" s="27"/>
      <c r="MMD60" s="27"/>
      <c r="MME60" s="27"/>
      <c r="MMF60" s="27"/>
      <c r="MMG60" s="27"/>
      <c r="MMH60" s="27"/>
      <c r="MMI60" s="27"/>
      <c r="MMJ60" s="27"/>
      <c r="MMK60" s="27"/>
      <c r="MML60" s="27"/>
      <c r="MMM60" s="27"/>
      <c r="MMN60" s="27"/>
      <c r="MMO60" s="27"/>
      <c r="MMP60" s="27"/>
      <c r="MMQ60" s="27"/>
      <c r="MMR60" s="27"/>
      <c r="MMS60" s="27"/>
      <c r="MMT60" s="27"/>
      <c r="MMU60" s="27"/>
      <c r="MMV60" s="27"/>
      <c r="MMW60" s="27"/>
      <c r="MMX60" s="27"/>
      <c r="MMY60" s="27"/>
      <c r="MMZ60" s="27"/>
      <c r="MNA60" s="27"/>
      <c r="MNB60" s="27"/>
      <c r="MNC60" s="27"/>
      <c r="MND60" s="27"/>
      <c r="MNE60" s="27"/>
      <c r="MNF60" s="27"/>
      <c r="MNG60" s="27"/>
      <c r="MNH60" s="27"/>
      <c r="MNI60" s="27"/>
      <c r="MNJ60" s="27"/>
      <c r="MNK60" s="27"/>
      <c r="MNL60" s="27"/>
      <c r="MNM60" s="27"/>
      <c r="MNN60" s="27"/>
      <c r="MNO60" s="27"/>
      <c r="MNP60" s="27"/>
      <c r="MNQ60" s="27"/>
      <c r="MNR60" s="27"/>
      <c r="MNS60" s="27"/>
      <c r="MNT60" s="27"/>
      <c r="MNU60" s="27"/>
      <c r="MNV60" s="27"/>
      <c r="MNW60" s="27"/>
      <c r="MNX60" s="27"/>
      <c r="MNY60" s="27"/>
      <c r="MNZ60" s="27"/>
      <c r="MOA60" s="27"/>
      <c r="MOB60" s="27"/>
      <c r="MOC60" s="27"/>
      <c r="MOD60" s="27"/>
      <c r="MOE60" s="27"/>
      <c r="MOF60" s="27"/>
      <c r="MOG60" s="27"/>
      <c r="MOH60" s="27"/>
      <c r="MOI60" s="27"/>
      <c r="MOJ60" s="27"/>
      <c r="MOK60" s="27"/>
      <c r="MOL60" s="27"/>
      <c r="MOM60" s="27"/>
      <c r="MON60" s="27"/>
      <c r="MOO60" s="27"/>
      <c r="MOP60" s="27"/>
      <c r="MOQ60" s="27"/>
      <c r="MOR60" s="27"/>
      <c r="MOS60" s="27"/>
      <c r="MOT60" s="27"/>
      <c r="MOU60" s="27"/>
      <c r="MOV60" s="27"/>
      <c r="MOW60" s="27"/>
      <c r="MOX60" s="27"/>
      <c r="MOY60" s="27"/>
      <c r="MOZ60" s="27"/>
      <c r="MPA60" s="27"/>
      <c r="MPB60" s="27"/>
      <c r="MPC60" s="27"/>
      <c r="MPD60" s="27"/>
      <c r="MPE60" s="27"/>
      <c r="MPF60" s="27"/>
      <c r="MPG60" s="27"/>
      <c r="MPH60" s="27"/>
      <c r="MPI60" s="27"/>
      <c r="MPJ60" s="27"/>
      <c r="MPK60" s="27"/>
      <c r="MPL60" s="27"/>
      <c r="MPM60" s="27"/>
      <c r="MPN60" s="27"/>
      <c r="MPO60" s="27"/>
      <c r="MPP60" s="27"/>
      <c r="MPQ60" s="27"/>
      <c r="MPR60" s="27"/>
      <c r="MPS60" s="27"/>
      <c r="MPT60" s="27"/>
      <c r="MPU60" s="27"/>
      <c r="MPV60" s="27"/>
      <c r="MPW60" s="27"/>
      <c r="MPX60" s="27"/>
      <c r="MPY60" s="27"/>
      <c r="MPZ60" s="27"/>
      <c r="MQA60" s="27"/>
      <c r="MQB60" s="27"/>
      <c r="MQC60" s="27"/>
      <c r="MQD60" s="27"/>
      <c r="MQE60" s="27"/>
      <c r="MQF60" s="27"/>
      <c r="MQG60" s="27"/>
      <c r="MQH60" s="27"/>
      <c r="MQI60" s="27"/>
      <c r="MQJ60" s="27"/>
      <c r="MQK60" s="27"/>
      <c r="MQL60" s="27"/>
      <c r="MQM60" s="27"/>
      <c r="MQN60" s="27"/>
      <c r="MQO60" s="27"/>
      <c r="MQP60" s="27"/>
      <c r="MQQ60" s="27"/>
      <c r="MQR60" s="27"/>
      <c r="MQS60" s="27"/>
      <c r="MQT60" s="27"/>
      <c r="MQU60" s="27"/>
      <c r="MQV60" s="27"/>
      <c r="MQW60" s="27"/>
      <c r="MQX60" s="27"/>
      <c r="MQY60" s="27"/>
      <c r="MQZ60" s="27"/>
      <c r="MRA60" s="27"/>
      <c r="MRB60" s="27"/>
      <c r="MRC60" s="27"/>
      <c r="MRD60" s="27"/>
      <c r="MRE60" s="27"/>
      <c r="MRF60" s="27"/>
      <c r="MRG60" s="27"/>
      <c r="MRH60" s="27"/>
      <c r="MRI60" s="27"/>
      <c r="MRJ60" s="27"/>
      <c r="MRK60" s="27"/>
      <c r="MRL60" s="27"/>
      <c r="MRM60" s="27"/>
      <c r="MRN60" s="27"/>
      <c r="MRO60" s="27"/>
      <c r="MRP60" s="27"/>
      <c r="MRQ60" s="27"/>
      <c r="MRR60" s="27"/>
      <c r="MRS60" s="27"/>
      <c r="MRT60" s="27"/>
      <c r="MRU60" s="27"/>
      <c r="MRV60" s="27"/>
      <c r="MRW60" s="27"/>
      <c r="MRX60" s="27"/>
      <c r="MRY60" s="27"/>
      <c r="MRZ60" s="27"/>
      <c r="MSA60" s="27"/>
      <c r="MSB60" s="27"/>
      <c r="MSC60" s="27"/>
      <c r="MSD60" s="27"/>
      <c r="MSE60" s="27"/>
      <c r="MSF60" s="27"/>
      <c r="MSG60" s="27"/>
      <c r="MSH60" s="27"/>
      <c r="MSI60" s="27"/>
      <c r="MSJ60" s="27"/>
      <c r="MSK60" s="27"/>
      <c r="MSL60" s="27"/>
      <c r="MSM60" s="27"/>
      <c r="MSN60" s="27"/>
      <c r="MSO60" s="27"/>
      <c r="MSP60" s="27"/>
      <c r="MSQ60" s="27"/>
      <c r="MSR60" s="27"/>
      <c r="MSS60" s="27"/>
      <c r="MST60" s="27"/>
      <c r="MSU60" s="27"/>
      <c r="MSV60" s="27"/>
      <c r="MSW60" s="27"/>
      <c r="MSX60" s="27"/>
      <c r="MSY60" s="27"/>
      <c r="MSZ60" s="27"/>
      <c r="MTA60" s="27"/>
      <c r="MTB60" s="27"/>
      <c r="MTC60" s="27"/>
      <c r="MTD60" s="27"/>
      <c r="MTE60" s="27"/>
      <c r="MTF60" s="27"/>
      <c r="MTG60" s="27"/>
      <c r="MTH60" s="27"/>
      <c r="MTI60" s="27"/>
      <c r="MTJ60" s="27"/>
      <c r="MTK60" s="27"/>
      <c r="MTL60" s="27"/>
      <c r="MTM60" s="27"/>
      <c r="MTN60" s="27"/>
      <c r="MTO60" s="27"/>
      <c r="MTP60" s="27"/>
      <c r="MTQ60" s="27"/>
      <c r="MTR60" s="27"/>
      <c r="MTS60" s="27"/>
      <c r="MTT60" s="27"/>
      <c r="MTU60" s="27"/>
      <c r="MTV60" s="27"/>
      <c r="MTW60" s="27"/>
      <c r="MTX60" s="27"/>
      <c r="MTY60" s="27"/>
      <c r="MTZ60" s="27"/>
      <c r="MUA60" s="27"/>
      <c r="MUB60" s="27"/>
      <c r="MUC60" s="27"/>
      <c r="MUD60" s="27"/>
      <c r="MUE60" s="27"/>
      <c r="MUF60" s="27"/>
      <c r="MUG60" s="27"/>
      <c r="MUH60" s="27"/>
      <c r="MUI60" s="27"/>
      <c r="MUJ60" s="27"/>
      <c r="MUK60" s="27"/>
      <c r="MUL60" s="27"/>
      <c r="MUM60" s="27"/>
      <c r="MUN60" s="27"/>
      <c r="MUO60" s="27"/>
      <c r="MUP60" s="27"/>
      <c r="MUQ60" s="27"/>
      <c r="MUR60" s="27"/>
      <c r="MUS60" s="27"/>
      <c r="MUT60" s="27"/>
      <c r="MUU60" s="27"/>
      <c r="MUV60" s="27"/>
      <c r="MUW60" s="27"/>
      <c r="MUX60" s="27"/>
      <c r="MUY60" s="27"/>
      <c r="MUZ60" s="27"/>
      <c r="MVA60" s="27"/>
      <c r="MVB60" s="27"/>
      <c r="MVC60" s="27"/>
      <c r="MVD60" s="27"/>
      <c r="MVE60" s="27"/>
      <c r="MVF60" s="27"/>
      <c r="MVG60" s="27"/>
      <c r="MVH60" s="27"/>
      <c r="MVI60" s="27"/>
      <c r="MVJ60" s="27"/>
      <c r="MVK60" s="27"/>
      <c r="MVL60" s="27"/>
      <c r="MVM60" s="27"/>
      <c r="MVN60" s="27"/>
      <c r="MVO60" s="27"/>
      <c r="MVP60" s="27"/>
      <c r="MVQ60" s="27"/>
      <c r="MVR60" s="27"/>
      <c r="MVS60" s="27"/>
      <c r="MVT60" s="27"/>
      <c r="MVU60" s="27"/>
      <c r="MVV60" s="27"/>
      <c r="MVW60" s="27"/>
      <c r="MVX60" s="27"/>
      <c r="MVY60" s="27"/>
      <c r="MVZ60" s="27"/>
      <c r="MWA60" s="27"/>
      <c r="MWB60" s="27"/>
      <c r="MWC60" s="27"/>
      <c r="MWD60" s="27"/>
      <c r="MWE60" s="27"/>
      <c r="MWF60" s="27"/>
      <c r="MWG60" s="27"/>
      <c r="MWH60" s="27"/>
      <c r="MWI60" s="27"/>
      <c r="MWJ60" s="27"/>
      <c r="MWK60" s="27"/>
      <c r="MWL60" s="27"/>
      <c r="MWM60" s="27"/>
      <c r="MWN60" s="27"/>
      <c r="MWO60" s="27"/>
      <c r="MWP60" s="27"/>
      <c r="MWQ60" s="27"/>
      <c r="MWR60" s="27"/>
      <c r="MWS60" s="27"/>
      <c r="MWT60" s="27"/>
      <c r="MWU60" s="27"/>
      <c r="MWV60" s="27"/>
      <c r="MWW60" s="27"/>
      <c r="MWX60" s="27"/>
      <c r="MWY60" s="27"/>
      <c r="MWZ60" s="27"/>
      <c r="MXA60" s="27"/>
      <c r="MXB60" s="27"/>
      <c r="MXC60" s="27"/>
      <c r="MXD60" s="27"/>
      <c r="MXE60" s="27"/>
      <c r="MXF60" s="27"/>
      <c r="MXG60" s="27"/>
      <c r="MXH60" s="27"/>
      <c r="MXI60" s="27"/>
      <c r="MXJ60" s="27"/>
      <c r="MXK60" s="27"/>
      <c r="MXL60" s="27"/>
      <c r="MXM60" s="27"/>
      <c r="MXN60" s="27"/>
      <c r="MXO60" s="27"/>
      <c r="MXP60" s="27"/>
      <c r="MXQ60" s="27"/>
      <c r="MXR60" s="27"/>
      <c r="MXS60" s="27"/>
      <c r="MXT60" s="27"/>
      <c r="MXU60" s="27"/>
      <c r="MXV60" s="27"/>
      <c r="MXW60" s="27"/>
      <c r="MXX60" s="27"/>
      <c r="MXY60" s="27"/>
      <c r="MXZ60" s="27"/>
      <c r="MYA60" s="27"/>
      <c r="MYB60" s="27"/>
      <c r="MYC60" s="27"/>
      <c r="MYD60" s="27"/>
      <c r="MYE60" s="27"/>
      <c r="MYF60" s="27"/>
      <c r="MYG60" s="27"/>
      <c r="MYH60" s="27"/>
      <c r="MYI60" s="27"/>
      <c r="MYJ60" s="27"/>
      <c r="MYK60" s="27"/>
      <c r="MYL60" s="27"/>
      <c r="MYM60" s="27"/>
      <c r="MYN60" s="27"/>
      <c r="MYO60" s="27"/>
      <c r="MYP60" s="27"/>
      <c r="MYQ60" s="27"/>
      <c r="MYR60" s="27"/>
      <c r="MYS60" s="27"/>
      <c r="MYT60" s="27"/>
      <c r="MYU60" s="27"/>
      <c r="MYV60" s="27"/>
      <c r="MYW60" s="27"/>
      <c r="MYX60" s="27"/>
      <c r="MYY60" s="27"/>
      <c r="MYZ60" s="27"/>
      <c r="MZA60" s="27"/>
      <c r="MZB60" s="27"/>
      <c r="MZC60" s="27"/>
      <c r="MZD60" s="27"/>
      <c r="MZE60" s="27"/>
      <c r="MZF60" s="27"/>
      <c r="MZG60" s="27"/>
      <c r="MZH60" s="27"/>
      <c r="MZI60" s="27"/>
      <c r="MZJ60" s="27"/>
      <c r="MZK60" s="27"/>
      <c r="MZL60" s="27"/>
      <c r="MZM60" s="27"/>
      <c r="MZN60" s="27"/>
      <c r="MZO60" s="27"/>
      <c r="MZP60" s="27"/>
      <c r="MZQ60" s="27"/>
      <c r="MZR60" s="27"/>
      <c r="MZS60" s="27"/>
      <c r="MZT60" s="27"/>
      <c r="MZU60" s="27"/>
      <c r="MZV60" s="27"/>
      <c r="MZW60" s="27"/>
      <c r="MZX60" s="27"/>
      <c r="MZY60" s="27"/>
      <c r="MZZ60" s="27"/>
      <c r="NAA60" s="27"/>
      <c r="NAB60" s="27"/>
      <c r="NAC60" s="27"/>
      <c r="NAD60" s="27"/>
      <c r="NAE60" s="27"/>
      <c r="NAF60" s="27"/>
      <c r="NAG60" s="27"/>
      <c r="NAH60" s="27"/>
      <c r="NAI60" s="27"/>
      <c r="NAJ60" s="27"/>
      <c r="NAK60" s="27"/>
      <c r="NAL60" s="27"/>
      <c r="NAM60" s="27"/>
      <c r="NAN60" s="27"/>
      <c r="NAO60" s="27"/>
      <c r="NAP60" s="27"/>
      <c r="NAQ60" s="27"/>
      <c r="NAR60" s="27"/>
      <c r="NAS60" s="27"/>
      <c r="NAT60" s="27"/>
      <c r="NAU60" s="27"/>
      <c r="NAV60" s="27"/>
      <c r="NAW60" s="27"/>
      <c r="NAX60" s="27"/>
      <c r="NAY60" s="27"/>
      <c r="NAZ60" s="27"/>
      <c r="NBA60" s="27"/>
      <c r="NBB60" s="27"/>
      <c r="NBC60" s="27"/>
      <c r="NBD60" s="27"/>
      <c r="NBE60" s="27"/>
      <c r="NBF60" s="27"/>
      <c r="NBG60" s="27"/>
      <c r="NBH60" s="27"/>
      <c r="NBI60" s="27"/>
      <c r="NBJ60" s="27"/>
      <c r="NBK60" s="27"/>
      <c r="NBL60" s="27"/>
      <c r="NBM60" s="27"/>
      <c r="NBN60" s="27"/>
      <c r="NBO60" s="27"/>
      <c r="NBP60" s="27"/>
      <c r="NBQ60" s="27"/>
      <c r="NBR60" s="27"/>
      <c r="NBS60" s="27"/>
      <c r="NBT60" s="27"/>
      <c r="NBU60" s="27"/>
      <c r="NBV60" s="27"/>
      <c r="NBW60" s="27"/>
      <c r="NBX60" s="27"/>
      <c r="NBY60" s="27"/>
      <c r="NBZ60" s="27"/>
      <c r="NCA60" s="27"/>
      <c r="NCB60" s="27"/>
      <c r="NCC60" s="27"/>
      <c r="NCD60" s="27"/>
      <c r="NCE60" s="27"/>
      <c r="NCF60" s="27"/>
      <c r="NCG60" s="27"/>
      <c r="NCH60" s="27"/>
      <c r="NCI60" s="27"/>
      <c r="NCJ60" s="27"/>
      <c r="NCK60" s="27"/>
      <c r="NCL60" s="27"/>
      <c r="NCM60" s="27"/>
      <c r="NCN60" s="27"/>
      <c r="NCO60" s="27"/>
      <c r="NCP60" s="27"/>
      <c r="NCQ60" s="27"/>
      <c r="NCR60" s="27"/>
      <c r="NCS60" s="27"/>
      <c r="NCT60" s="27"/>
      <c r="NCU60" s="27"/>
      <c r="NCV60" s="27"/>
      <c r="NCW60" s="27"/>
      <c r="NCX60" s="27"/>
      <c r="NCY60" s="27"/>
      <c r="NCZ60" s="27"/>
      <c r="NDA60" s="27"/>
      <c r="NDB60" s="27"/>
      <c r="NDC60" s="27"/>
      <c r="NDD60" s="27"/>
      <c r="NDE60" s="27"/>
      <c r="NDF60" s="27"/>
      <c r="NDG60" s="27"/>
      <c r="NDH60" s="27"/>
      <c r="NDI60" s="27"/>
      <c r="NDJ60" s="27"/>
      <c r="NDK60" s="27"/>
      <c r="NDL60" s="27"/>
      <c r="NDM60" s="27"/>
      <c r="NDN60" s="27"/>
      <c r="NDO60" s="27"/>
      <c r="NDP60" s="27"/>
      <c r="NDQ60" s="27"/>
      <c r="NDR60" s="27"/>
      <c r="NDS60" s="27"/>
      <c r="NDT60" s="27"/>
      <c r="NDU60" s="27"/>
      <c r="NDV60" s="27"/>
      <c r="NDW60" s="27"/>
      <c r="NDX60" s="27"/>
      <c r="NDY60" s="27"/>
      <c r="NDZ60" s="27"/>
      <c r="NEA60" s="27"/>
      <c r="NEB60" s="27"/>
      <c r="NEC60" s="27"/>
      <c r="NED60" s="27"/>
      <c r="NEE60" s="27"/>
      <c r="NEF60" s="27"/>
      <c r="NEG60" s="27"/>
      <c r="NEH60" s="27"/>
      <c r="NEI60" s="27"/>
      <c r="NEJ60" s="27"/>
      <c r="NEK60" s="27"/>
      <c r="NEL60" s="27"/>
      <c r="NEM60" s="27"/>
      <c r="NEN60" s="27"/>
      <c r="NEO60" s="27"/>
      <c r="NEP60" s="27"/>
      <c r="NEQ60" s="27"/>
      <c r="NER60" s="27"/>
      <c r="NES60" s="27"/>
      <c r="NET60" s="27"/>
      <c r="NEU60" s="27"/>
      <c r="NEV60" s="27"/>
      <c r="NEW60" s="27"/>
      <c r="NEX60" s="27"/>
      <c r="NEY60" s="27"/>
      <c r="NEZ60" s="27"/>
      <c r="NFA60" s="27"/>
      <c r="NFB60" s="27"/>
      <c r="NFC60" s="27"/>
      <c r="NFD60" s="27"/>
      <c r="NFE60" s="27"/>
      <c r="NFF60" s="27"/>
      <c r="NFG60" s="27"/>
      <c r="NFH60" s="27"/>
      <c r="NFI60" s="27"/>
      <c r="NFJ60" s="27"/>
      <c r="NFK60" s="27"/>
      <c r="NFL60" s="27"/>
      <c r="NFM60" s="27"/>
      <c r="NFN60" s="27"/>
      <c r="NFO60" s="27"/>
      <c r="NFP60" s="27"/>
      <c r="NFQ60" s="27"/>
      <c r="NFR60" s="27"/>
      <c r="NFS60" s="27"/>
      <c r="NFT60" s="27"/>
      <c r="NFU60" s="27"/>
      <c r="NFV60" s="27"/>
      <c r="NFW60" s="27"/>
      <c r="NFX60" s="27"/>
      <c r="NFY60" s="27"/>
      <c r="NFZ60" s="27"/>
      <c r="NGA60" s="27"/>
      <c r="NGB60" s="27"/>
      <c r="NGC60" s="27"/>
      <c r="NGD60" s="27"/>
      <c r="NGE60" s="27"/>
      <c r="NGF60" s="27"/>
      <c r="NGG60" s="27"/>
      <c r="NGH60" s="27"/>
      <c r="NGI60" s="27"/>
      <c r="NGJ60" s="27"/>
      <c r="NGK60" s="27"/>
      <c r="NGL60" s="27"/>
      <c r="NGM60" s="27"/>
      <c r="NGN60" s="27"/>
      <c r="NGO60" s="27"/>
      <c r="NGP60" s="27"/>
      <c r="NGQ60" s="27"/>
      <c r="NGR60" s="27"/>
      <c r="NGS60" s="27"/>
      <c r="NGT60" s="27"/>
      <c r="NGU60" s="27"/>
      <c r="NGV60" s="27"/>
      <c r="NGW60" s="27"/>
      <c r="NGX60" s="27"/>
      <c r="NGY60" s="27"/>
      <c r="NGZ60" s="27"/>
      <c r="NHA60" s="27"/>
      <c r="NHB60" s="27"/>
      <c r="NHC60" s="27"/>
      <c r="NHD60" s="27"/>
      <c r="NHE60" s="27"/>
      <c r="NHF60" s="27"/>
      <c r="NHG60" s="27"/>
      <c r="NHH60" s="27"/>
      <c r="NHI60" s="27"/>
      <c r="NHJ60" s="27"/>
      <c r="NHK60" s="27"/>
      <c r="NHL60" s="27"/>
      <c r="NHM60" s="27"/>
      <c r="NHN60" s="27"/>
      <c r="NHO60" s="27"/>
      <c r="NHP60" s="27"/>
      <c r="NHQ60" s="27"/>
      <c r="NHR60" s="27"/>
      <c r="NHS60" s="27"/>
      <c r="NHT60" s="27"/>
      <c r="NHU60" s="27"/>
      <c r="NHV60" s="27"/>
      <c r="NHW60" s="27"/>
      <c r="NHX60" s="27"/>
      <c r="NHY60" s="27"/>
      <c r="NHZ60" s="27"/>
      <c r="NIA60" s="27"/>
      <c r="NIB60" s="27"/>
      <c r="NIC60" s="27"/>
      <c r="NID60" s="27"/>
      <c r="NIE60" s="27"/>
      <c r="NIF60" s="27"/>
      <c r="NIG60" s="27"/>
      <c r="NIH60" s="27"/>
      <c r="NII60" s="27"/>
      <c r="NIJ60" s="27"/>
      <c r="NIK60" s="27"/>
      <c r="NIL60" s="27"/>
      <c r="NIM60" s="27"/>
      <c r="NIN60" s="27"/>
      <c r="NIO60" s="27"/>
      <c r="NIP60" s="27"/>
      <c r="NIQ60" s="27"/>
      <c r="NIR60" s="27"/>
      <c r="NIS60" s="27"/>
      <c r="NIT60" s="27"/>
      <c r="NIU60" s="27"/>
      <c r="NIV60" s="27"/>
      <c r="NIW60" s="27"/>
      <c r="NIX60" s="27"/>
      <c r="NIY60" s="27"/>
      <c r="NIZ60" s="27"/>
      <c r="NJA60" s="27"/>
      <c r="NJB60" s="27"/>
      <c r="NJC60" s="27"/>
      <c r="NJD60" s="27"/>
      <c r="NJE60" s="27"/>
      <c r="NJF60" s="27"/>
      <c r="NJG60" s="27"/>
      <c r="NJH60" s="27"/>
      <c r="NJI60" s="27"/>
      <c r="NJJ60" s="27"/>
      <c r="NJK60" s="27"/>
      <c r="NJL60" s="27"/>
      <c r="NJM60" s="27"/>
      <c r="NJN60" s="27"/>
      <c r="NJO60" s="27"/>
      <c r="NJP60" s="27"/>
      <c r="NJQ60" s="27"/>
      <c r="NJR60" s="27"/>
      <c r="NJS60" s="27"/>
      <c r="NJT60" s="27"/>
      <c r="NJU60" s="27"/>
      <c r="NJV60" s="27"/>
      <c r="NJW60" s="27"/>
      <c r="NJX60" s="27"/>
      <c r="NJY60" s="27"/>
      <c r="NJZ60" s="27"/>
      <c r="NKA60" s="27"/>
      <c r="NKB60" s="27"/>
      <c r="NKC60" s="27"/>
      <c r="NKD60" s="27"/>
      <c r="NKE60" s="27"/>
      <c r="NKF60" s="27"/>
      <c r="NKG60" s="27"/>
      <c r="NKH60" s="27"/>
      <c r="NKI60" s="27"/>
      <c r="NKJ60" s="27"/>
      <c r="NKK60" s="27"/>
      <c r="NKL60" s="27"/>
      <c r="NKM60" s="27"/>
      <c r="NKN60" s="27"/>
      <c r="NKO60" s="27"/>
      <c r="NKP60" s="27"/>
      <c r="NKQ60" s="27"/>
      <c r="NKR60" s="27"/>
      <c r="NKS60" s="27"/>
      <c r="NKT60" s="27"/>
      <c r="NKU60" s="27"/>
      <c r="NKV60" s="27"/>
      <c r="NKW60" s="27"/>
      <c r="NKX60" s="27"/>
      <c r="NKY60" s="27"/>
      <c r="NKZ60" s="27"/>
      <c r="NLA60" s="27"/>
      <c r="NLB60" s="27"/>
      <c r="NLC60" s="27"/>
      <c r="NLD60" s="27"/>
      <c r="NLE60" s="27"/>
      <c r="NLF60" s="27"/>
      <c r="NLG60" s="27"/>
      <c r="NLH60" s="27"/>
      <c r="NLI60" s="27"/>
      <c r="NLJ60" s="27"/>
      <c r="NLK60" s="27"/>
      <c r="NLL60" s="27"/>
      <c r="NLM60" s="27"/>
      <c r="NLN60" s="27"/>
      <c r="NLO60" s="27"/>
      <c r="NLP60" s="27"/>
      <c r="NLQ60" s="27"/>
      <c r="NLR60" s="27"/>
      <c r="NLS60" s="27"/>
      <c r="NLT60" s="27"/>
      <c r="NLU60" s="27"/>
      <c r="NLV60" s="27"/>
      <c r="NLW60" s="27"/>
      <c r="NLX60" s="27"/>
      <c r="NLY60" s="27"/>
      <c r="NLZ60" s="27"/>
      <c r="NMA60" s="27"/>
      <c r="NMB60" s="27"/>
      <c r="NMC60" s="27"/>
      <c r="NMD60" s="27"/>
      <c r="NME60" s="27"/>
      <c r="NMF60" s="27"/>
      <c r="NMG60" s="27"/>
      <c r="NMH60" s="27"/>
      <c r="NMI60" s="27"/>
      <c r="NMJ60" s="27"/>
      <c r="NMK60" s="27"/>
      <c r="NML60" s="27"/>
      <c r="NMM60" s="27"/>
      <c r="NMN60" s="27"/>
      <c r="NMO60" s="27"/>
      <c r="NMP60" s="27"/>
      <c r="NMQ60" s="27"/>
      <c r="NMR60" s="27"/>
      <c r="NMS60" s="27"/>
      <c r="NMT60" s="27"/>
      <c r="NMU60" s="27"/>
      <c r="NMV60" s="27"/>
      <c r="NMW60" s="27"/>
      <c r="NMX60" s="27"/>
      <c r="NMY60" s="27"/>
      <c r="NMZ60" s="27"/>
      <c r="NNA60" s="27"/>
      <c r="NNB60" s="27"/>
      <c r="NNC60" s="27"/>
      <c r="NND60" s="27"/>
      <c r="NNE60" s="27"/>
      <c r="NNF60" s="27"/>
      <c r="NNG60" s="27"/>
      <c r="NNH60" s="27"/>
      <c r="NNI60" s="27"/>
      <c r="NNJ60" s="27"/>
      <c r="NNK60" s="27"/>
      <c r="NNL60" s="27"/>
      <c r="NNM60" s="27"/>
      <c r="NNN60" s="27"/>
      <c r="NNO60" s="27"/>
      <c r="NNP60" s="27"/>
      <c r="NNQ60" s="27"/>
      <c r="NNR60" s="27"/>
      <c r="NNS60" s="27"/>
      <c r="NNT60" s="27"/>
      <c r="NNU60" s="27"/>
      <c r="NNV60" s="27"/>
      <c r="NNW60" s="27"/>
      <c r="NNX60" s="27"/>
      <c r="NNY60" s="27"/>
      <c r="NNZ60" s="27"/>
      <c r="NOA60" s="27"/>
      <c r="NOB60" s="27"/>
      <c r="NOC60" s="27"/>
      <c r="NOD60" s="27"/>
      <c r="NOE60" s="27"/>
      <c r="NOF60" s="27"/>
      <c r="NOG60" s="27"/>
      <c r="NOH60" s="27"/>
      <c r="NOI60" s="27"/>
      <c r="NOJ60" s="27"/>
      <c r="NOK60" s="27"/>
      <c r="NOL60" s="27"/>
      <c r="NOM60" s="27"/>
      <c r="NON60" s="27"/>
      <c r="NOO60" s="27"/>
      <c r="NOP60" s="27"/>
      <c r="NOQ60" s="27"/>
      <c r="NOR60" s="27"/>
      <c r="NOS60" s="27"/>
      <c r="NOT60" s="27"/>
      <c r="NOU60" s="27"/>
      <c r="NOV60" s="27"/>
      <c r="NOW60" s="27"/>
      <c r="NOX60" s="27"/>
      <c r="NOY60" s="27"/>
      <c r="NOZ60" s="27"/>
      <c r="NPA60" s="27"/>
      <c r="NPB60" s="27"/>
      <c r="NPC60" s="27"/>
      <c r="NPD60" s="27"/>
      <c r="NPE60" s="27"/>
      <c r="NPF60" s="27"/>
      <c r="NPG60" s="27"/>
      <c r="NPH60" s="27"/>
      <c r="NPI60" s="27"/>
      <c r="NPJ60" s="27"/>
      <c r="NPK60" s="27"/>
      <c r="NPL60" s="27"/>
      <c r="NPM60" s="27"/>
      <c r="NPN60" s="27"/>
      <c r="NPO60" s="27"/>
      <c r="NPP60" s="27"/>
      <c r="NPQ60" s="27"/>
      <c r="NPR60" s="27"/>
      <c r="NPS60" s="27"/>
      <c r="NPT60" s="27"/>
      <c r="NPU60" s="27"/>
      <c r="NPV60" s="27"/>
      <c r="NPW60" s="27"/>
      <c r="NPX60" s="27"/>
      <c r="NPY60" s="27"/>
      <c r="NPZ60" s="27"/>
      <c r="NQA60" s="27"/>
      <c r="NQB60" s="27"/>
      <c r="NQC60" s="27"/>
      <c r="NQD60" s="27"/>
      <c r="NQE60" s="27"/>
      <c r="NQF60" s="27"/>
      <c r="NQG60" s="27"/>
      <c r="NQH60" s="27"/>
      <c r="NQI60" s="27"/>
      <c r="NQJ60" s="27"/>
      <c r="NQK60" s="27"/>
      <c r="NQL60" s="27"/>
      <c r="NQM60" s="27"/>
      <c r="NQN60" s="27"/>
      <c r="NQO60" s="27"/>
      <c r="NQP60" s="27"/>
      <c r="NQQ60" s="27"/>
      <c r="NQR60" s="27"/>
      <c r="NQS60" s="27"/>
      <c r="NQT60" s="27"/>
      <c r="NQU60" s="27"/>
      <c r="NQV60" s="27"/>
      <c r="NQW60" s="27"/>
      <c r="NQX60" s="27"/>
      <c r="NQY60" s="27"/>
      <c r="NQZ60" s="27"/>
      <c r="NRA60" s="27"/>
      <c r="NRB60" s="27"/>
      <c r="NRC60" s="27"/>
      <c r="NRD60" s="27"/>
      <c r="NRE60" s="27"/>
      <c r="NRF60" s="27"/>
      <c r="NRG60" s="27"/>
      <c r="NRH60" s="27"/>
      <c r="NRI60" s="27"/>
      <c r="NRJ60" s="27"/>
      <c r="NRK60" s="27"/>
      <c r="NRL60" s="27"/>
      <c r="NRM60" s="27"/>
      <c r="NRN60" s="27"/>
      <c r="NRO60" s="27"/>
      <c r="NRP60" s="27"/>
      <c r="NRQ60" s="27"/>
      <c r="NRR60" s="27"/>
      <c r="NRS60" s="27"/>
      <c r="NRT60" s="27"/>
      <c r="NRU60" s="27"/>
      <c r="NRV60" s="27"/>
      <c r="NRW60" s="27"/>
      <c r="NRX60" s="27"/>
      <c r="NRY60" s="27"/>
      <c r="NRZ60" s="27"/>
      <c r="NSA60" s="27"/>
      <c r="NSB60" s="27"/>
      <c r="NSC60" s="27"/>
      <c r="NSD60" s="27"/>
      <c r="NSE60" s="27"/>
      <c r="NSF60" s="27"/>
      <c r="NSG60" s="27"/>
      <c r="NSH60" s="27"/>
      <c r="NSI60" s="27"/>
      <c r="NSJ60" s="27"/>
      <c r="NSK60" s="27"/>
      <c r="NSL60" s="27"/>
      <c r="NSM60" s="27"/>
      <c r="NSN60" s="27"/>
      <c r="NSO60" s="27"/>
      <c r="NSP60" s="27"/>
      <c r="NSQ60" s="27"/>
      <c r="NSR60" s="27"/>
      <c r="NSS60" s="27"/>
      <c r="NST60" s="27"/>
      <c r="NSU60" s="27"/>
      <c r="NSV60" s="27"/>
      <c r="NSW60" s="27"/>
      <c r="NSX60" s="27"/>
      <c r="NSY60" s="27"/>
      <c r="NSZ60" s="27"/>
      <c r="NTA60" s="27"/>
      <c r="NTB60" s="27"/>
      <c r="NTC60" s="27"/>
      <c r="NTD60" s="27"/>
      <c r="NTE60" s="27"/>
      <c r="NTF60" s="27"/>
      <c r="NTG60" s="27"/>
      <c r="NTH60" s="27"/>
      <c r="NTI60" s="27"/>
      <c r="NTJ60" s="27"/>
      <c r="NTK60" s="27"/>
      <c r="NTL60" s="27"/>
      <c r="NTM60" s="27"/>
      <c r="NTN60" s="27"/>
      <c r="NTO60" s="27"/>
      <c r="NTP60" s="27"/>
      <c r="NTQ60" s="27"/>
      <c r="NTR60" s="27"/>
      <c r="NTS60" s="27"/>
      <c r="NTT60" s="27"/>
      <c r="NTU60" s="27"/>
      <c r="NTV60" s="27"/>
      <c r="NTW60" s="27"/>
      <c r="NTX60" s="27"/>
      <c r="NTY60" s="27"/>
      <c r="NTZ60" s="27"/>
      <c r="NUA60" s="27"/>
      <c r="NUB60" s="27"/>
      <c r="NUC60" s="27"/>
      <c r="NUD60" s="27"/>
      <c r="NUE60" s="27"/>
      <c r="NUF60" s="27"/>
      <c r="NUG60" s="27"/>
      <c r="NUH60" s="27"/>
      <c r="NUI60" s="27"/>
      <c r="NUJ60" s="27"/>
      <c r="NUK60" s="27"/>
      <c r="NUL60" s="27"/>
      <c r="NUM60" s="27"/>
      <c r="NUN60" s="27"/>
      <c r="NUO60" s="27"/>
      <c r="NUP60" s="27"/>
      <c r="NUQ60" s="27"/>
      <c r="NUR60" s="27"/>
      <c r="NUS60" s="27"/>
      <c r="NUT60" s="27"/>
      <c r="NUU60" s="27"/>
      <c r="NUV60" s="27"/>
      <c r="NUW60" s="27"/>
      <c r="NUX60" s="27"/>
      <c r="NUY60" s="27"/>
      <c r="NUZ60" s="27"/>
      <c r="NVA60" s="27"/>
      <c r="NVB60" s="27"/>
      <c r="NVC60" s="27"/>
      <c r="NVD60" s="27"/>
      <c r="NVE60" s="27"/>
      <c r="NVF60" s="27"/>
      <c r="NVG60" s="27"/>
      <c r="NVH60" s="27"/>
      <c r="NVI60" s="27"/>
      <c r="NVJ60" s="27"/>
      <c r="NVK60" s="27"/>
      <c r="NVL60" s="27"/>
      <c r="NVM60" s="27"/>
      <c r="NVN60" s="27"/>
      <c r="NVO60" s="27"/>
      <c r="NVP60" s="27"/>
      <c r="NVQ60" s="27"/>
      <c r="NVR60" s="27"/>
      <c r="NVS60" s="27"/>
      <c r="NVT60" s="27"/>
      <c r="NVU60" s="27"/>
      <c r="NVV60" s="27"/>
      <c r="NVW60" s="27"/>
      <c r="NVX60" s="27"/>
      <c r="NVY60" s="27"/>
      <c r="NVZ60" s="27"/>
      <c r="NWA60" s="27"/>
      <c r="NWB60" s="27"/>
      <c r="NWC60" s="27"/>
      <c r="NWD60" s="27"/>
      <c r="NWE60" s="27"/>
      <c r="NWF60" s="27"/>
      <c r="NWG60" s="27"/>
      <c r="NWH60" s="27"/>
      <c r="NWI60" s="27"/>
      <c r="NWJ60" s="27"/>
      <c r="NWK60" s="27"/>
      <c r="NWL60" s="27"/>
      <c r="NWM60" s="27"/>
      <c r="NWN60" s="27"/>
      <c r="NWO60" s="27"/>
      <c r="NWP60" s="27"/>
      <c r="NWQ60" s="27"/>
      <c r="NWR60" s="27"/>
      <c r="NWS60" s="27"/>
      <c r="NWT60" s="27"/>
      <c r="NWU60" s="27"/>
      <c r="NWV60" s="27"/>
      <c r="NWW60" s="27"/>
      <c r="NWX60" s="27"/>
      <c r="NWY60" s="27"/>
      <c r="NWZ60" s="27"/>
      <c r="NXA60" s="27"/>
      <c r="NXB60" s="27"/>
      <c r="NXC60" s="27"/>
      <c r="NXD60" s="27"/>
      <c r="NXE60" s="27"/>
      <c r="NXF60" s="27"/>
      <c r="NXG60" s="27"/>
      <c r="NXH60" s="27"/>
      <c r="NXI60" s="27"/>
      <c r="NXJ60" s="27"/>
      <c r="NXK60" s="27"/>
      <c r="NXL60" s="27"/>
      <c r="NXM60" s="27"/>
      <c r="NXN60" s="27"/>
      <c r="NXO60" s="27"/>
      <c r="NXP60" s="27"/>
      <c r="NXQ60" s="27"/>
      <c r="NXR60" s="27"/>
      <c r="NXS60" s="27"/>
      <c r="NXT60" s="27"/>
      <c r="NXU60" s="27"/>
      <c r="NXV60" s="27"/>
      <c r="NXW60" s="27"/>
      <c r="NXX60" s="27"/>
      <c r="NXY60" s="27"/>
      <c r="NXZ60" s="27"/>
      <c r="NYA60" s="27"/>
      <c r="NYB60" s="27"/>
      <c r="NYC60" s="27"/>
      <c r="NYD60" s="27"/>
      <c r="NYE60" s="27"/>
      <c r="NYF60" s="27"/>
      <c r="NYG60" s="27"/>
      <c r="NYH60" s="27"/>
      <c r="NYI60" s="27"/>
      <c r="NYJ60" s="27"/>
      <c r="NYK60" s="27"/>
      <c r="NYL60" s="27"/>
      <c r="NYM60" s="27"/>
      <c r="NYN60" s="27"/>
      <c r="NYO60" s="27"/>
      <c r="NYP60" s="27"/>
      <c r="NYQ60" s="27"/>
      <c r="NYR60" s="27"/>
      <c r="NYS60" s="27"/>
      <c r="NYT60" s="27"/>
      <c r="NYU60" s="27"/>
      <c r="NYV60" s="27"/>
      <c r="NYW60" s="27"/>
      <c r="NYX60" s="27"/>
      <c r="NYY60" s="27"/>
      <c r="NYZ60" s="27"/>
      <c r="NZA60" s="27"/>
      <c r="NZB60" s="27"/>
      <c r="NZC60" s="27"/>
      <c r="NZD60" s="27"/>
      <c r="NZE60" s="27"/>
      <c r="NZF60" s="27"/>
      <c r="NZG60" s="27"/>
      <c r="NZH60" s="27"/>
      <c r="NZI60" s="27"/>
      <c r="NZJ60" s="27"/>
      <c r="NZK60" s="27"/>
      <c r="NZL60" s="27"/>
      <c r="NZM60" s="27"/>
      <c r="NZN60" s="27"/>
      <c r="NZO60" s="27"/>
      <c r="NZP60" s="27"/>
      <c r="NZQ60" s="27"/>
      <c r="NZR60" s="27"/>
      <c r="NZS60" s="27"/>
      <c r="NZT60" s="27"/>
      <c r="NZU60" s="27"/>
      <c r="NZV60" s="27"/>
      <c r="NZW60" s="27"/>
      <c r="NZX60" s="27"/>
      <c r="NZY60" s="27"/>
      <c r="NZZ60" s="27"/>
      <c r="OAA60" s="27"/>
      <c r="OAB60" s="27"/>
      <c r="OAC60" s="27"/>
      <c r="OAD60" s="27"/>
      <c r="OAE60" s="27"/>
      <c r="OAF60" s="27"/>
      <c r="OAG60" s="27"/>
      <c r="OAH60" s="27"/>
      <c r="OAI60" s="27"/>
      <c r="OAJ60" s="27"/>
      <c r="OAK60" s="27"/>
      <c r="OAL60" s="27"/>
      <c r="OAM60" s="27"/>
      <c r="OAN60" s="27"/>
      <c r="OAO60" s="27"/>
      <c r="OAP60" s="27"/>
      <c r="OAQ60" s="27"/>
      <c r="OAR60" s="27"/>
      <c r="OAS60" s="27"/>
      <c r="OAT60" s="27"/>
      <c r="OAU60" s="27"/>
      <c r="OAV60" s="27"/>
      <c r="OAW60" s="27"/>
      <c r="OAX60" s="27"/>
      <c r="OAY60" s="27"/>
      <c r="OAZ60" s="27"/>
      <c r="OBA60" s="27"/>
      <c r="OBB60" s="27"/>
      <c r="OBC60" s="27"/>
      <c r="OBD60" s="27"/>
      <c r="OBE60" s="27"/>
      <c r="OBF60" s="27"/>
      <c r="OBG60" s="27"/>
      <c r="OBH60" s="27"/>
      <c r="OBI60" s="27"/>
      <c r="OBJ60" s="27"/>
      <c r="OBK60" s="27"/>
      <c r="OBL60" s="27"/>
      <c r="OBM60" s="27"/>
      <c r="OBN60" s="27"/>
      <c r="OBO60" s="27"/>
      <c r="OBP60" s="27"/>
      <c r="OBQ60" s="27"/>
      <c r="OBR60" s="27"/>
      <c r="OBS60" s="27"/>
      <c r="OBT60" s="27"/>
      <c r="OBU60" s="27"/>
      <c r="OBV60" s="27"/>
      <c r="OBW60" s="27"/>
      <c r="OBX60" s="27"/>
      <c r="OBY60" s="27"/>
      <c r="OBZ60" s="27"/>
      <c r="OCA60" s="27"/>
      <c r="OCB60" s="27"/>
      <c r="OCC60" s="27"/>
      <c r="OCD60" s="27"/>
      <c r="OCE60" s="27"/>
      <c r="OCF60" s="27"/>
      <c r="OCG60" s="27"/>
      <c r="OCH60" s="27"/>
      <c r="OCI60" s="27"/>
      <c r="OCJ60" s="27"/>
      <c r="OCK60" s="27"/>
      <c r="OCL60" s="27"/>
      <c r="OCM60" s="27"/>
      <c r="OCN60" s="27"/>
      <c r="OCO60" s="27"/>
      <c r="OCP60" s="27"/>
      <c r="OCQ60" s="27"/>
      <c r="OCR60" s="27"/>
      <c r="OCS60" s="27"/>
      <c r="OCT60" s="27"/>
      <c r="OCU60" s="27"/>
      <c r="OCV60" s="27"/>
      <c r="OCW60" s="27"/>
      <c r="OCX60" s="27"/>
      <c r="OCY60" s="27"/>
      <c r="OCZ60" s="27"/>
      <c r="ODA60" s="27"/>
      <c r="ODB60" s="27"/>
      <c r="ODC60" s="27"/>
      <c r="ODD60" s="27"/>
      <c r="ODE60" s="27"/>
      <c r="ODF60" s="27"/>
      <c r="ODG60" s="27"/>
      <c r="ODH60" s="27"/>
      <c r="ODI60" s="27"/>
      <c r="ODJ60" s="27"/>
      <c r="ODK60" s="27"/>
      <c r="ODL60" s="27"/>
      <c r="ODM60" s="27"/>
      <c r="ODN60" s="27"/>
      <c r="ODO60" s="27"/>
      <c r="ODP60" s="27"/>
      <c r="ODQ60" s="27"/>
      <c r="ODR60" s="27"/>
      <c r="ODS60" s="27"/>
      <c r="ODT60" s="27"/>
      <c r="ODU60" s="27"/>
      <c r="ODV60" s="27"/>
      <c r="ODW60" s="27"/>
      <c r="ODX60" s="27"/>
      <c r="ODY60" s="27"/>
      <c r="ODZ60" s="27"/>
      <c r="OEA60" s="27"/>
      <c r="OEB60" s="27"/>
      <c r="OEC60" s="27"/>
      <c r="OED60" s="27"/>
      <c r="OEE60" s="27"/>
      <c r="OEF60" s="27"/>
      <c r="OEG60" s="27"/>
      <c r="OEH60" s="27"/>
      <c r="OEI60" s="27"/>
      <c r="OEJ60" s="27"/>
      <c r="OEK60" s="27"/>
      <c r="OEL60" s="27"/>
      <c r="OEM60" s="27"/>
      <c r="OEN60" s="27"/>
      <c r="OEO60" s="27"/>
      <c r="OEP60" s="27"/>
      <c r="OEQ60" s="27"/>
      <c r="OER60" s="27"/>
      <c r="OES60" s="27"/>
      <c r="OET60" s="27"/>
      <c r="OEU60" s="27"/>
      <c r="OEV60" s="27"/>
      <c r="OEW60" s="27"/>
      <c r="OEX60" s="27"/>
      <c r="OEY60" s="27"/>
      <c r="OEZ60" s="27"/>
      <c r="OFA60" s="27"/>
      <c r="OFB60" s="27"/>
      <c r="OFC60" s="27"/>
      <c r="OFD60" s="27"/>
      <c r="OFE60" s="27"/>
      <c r="OFF60" s="27"/>
      <c r="OFG60" s="27"/>
      <c r="OFH60" s="27"/>
      <c r="OFI60" s="27"/>
      <c r="OFJ60" s="27"/>
      <c r="OFK60" s="27"/>
      <c r="OFL60" s="27"/>
      <c r="OFM60" s="27"/>
      <c r="OFN60" s="27"/>
      <c r="OFO60" s="27"/>
      <c r="OFP60" s="27"/>
      <c r="OFQ60" s="27"/>
      <c r="OFR60" s="27"/>
      <c r="OFS60" s="27"/>
      <c r="OFT60" s="27"/>
      <c r="OFU60" s="27"/>
      <c r="OFV60" s="27"/>
      <c r="OFW60" s="27"/>
      <c r="OFX60" s="27"/>
      <c r="OFY60" s="27"/>
      <c r="OFZ60" s="27"/>
      <c r="OGA60" s="27"/>
      <c r="OGB60" s="27"/>
      <c r="OGC60" s="27"/>
      <c r="OGD60" s="27"/>
      <c r="OGE60" s="27"/>
      <c r="OGF60" s="27"/>
      <c r="OGG60" s="27"/>
      <c r="OGH60" s="27"/>
      <c r="OGI60" s="27"/>
      <c r="OGJ60" s="27"/>
      <c r="OGK60" s="27"/>
      <c r="OGL60" s="27"/>
      <c r="OGM60" s="27"/>
      <c r="OGN60" s="27"/>
      <c r="OGO60" s="27"/>
      <c r="OGP60" s="27"/>
      <c r="OGQ60" s="27"/>
      <c r="OGR60" s="27"/>
      <c r="OGS60" s="27"/>
      <c r="OGT60" s="27"/>
      <c r="OGU60" s="27"/>
      <c r="OGV60" s="27"/>
      <c r="OGW60" s="27"/>
      <c r="OGX60" s="27"/>
      <c r="OGY60" s="27"/>
      <c r="OGZ60" s="27"/>
      <c r="OHA60" s="27"/>
      <c r="OHB60" s="27"/>
      <c r="OHC60" s="27"/>
      <c r="OHD60" s="27"/>
      <c r="OHE60" s="27"/>
      <c r="OHF60" s="27"/>
      <c r="OHG60" s="27"/>
      <c r="OHH60" s="27"/>
      <c r="OHI60" s="27"/>
      <c r="OHJ60" s="27"/>
      <c r="OHK60" s="27"/>
      <c r="OHL60" s="27"/>
      <c r="OHM60" s="27"/>
      <c r="OHN60" s="27"/>
      <c r="OHO60" s="27"/>
      <c r="OHP60" s="27"/>
      <c r="OHQ60" s="27"/>
      <c r="OHR60" s="27"/>
      <c r="OHS60" s="27"/>
      <c r="OHT60" s="27"/>
      <c r="OHU60" s="27"/>
      <c r="OHV60" s="27"/>
      <c r="OHW60" s="27"/>
      <c r="OHX60" s="27"/>
      <c r="OHY60" s="27"/>
      <c r="OHZ60" s="27"/>
      <c r="OIA60" s="27"/>
      <c r="OIB60" s="27"/>
      <c r="OIC60" s="27"/>
      <c r="OID60" s="27"/>
      <c r="OIE60" s="27"/>
      <c r="OIF60" s="27"/>
      <c r="OIG60" s="27"/>
      <c r="OIH60" s="27"/>
      <c r="OII60" s="27"/>
      <c r="OIJ60" s="27"/>
      <c r="OIK60" s="27"/>
      <c r="OIL60" s="27"/>
      <c r="OIM60" s="27"/>
      <c r="OIN60" s="27"/>
      <c r="OIO60" s="27"/>
      <c r="OIP60" s="27"/>
      <c r="OIQ60" s="27"/>
      <c r="OIR60" s="27"/>
      <c r="OIS60" s="27"/>
      <c r="OIT60" s="27"/>
      <c r="OIU60" s="27"/>
      <c r="OIV60" s="27"/>
      <c r="OIW60" s="27"/>
      <c r="OIX60" s="27"/>
      <c r="OIY60" s="27"/>
      <c r="OIZ60" s="27"/>
      <c r="OJA60" s="27"/>
      <c r="OJB60" s="27"/>
      <c r="OJC60" s="27"/>
      <c r="OJD60" s="27"/>
      <c r="OJE60" s="27"/>
      <c r="OJF60" s="27"/>
      <c r="OJG60" s="27"/>
      <c r="OJH60" s="27"/>
      <c r="OJI60" s="27"/>
      <c r="OJJ60" s="27"/>
      <c r="OJK60" s="27"/>
      <c r="OJL60" s="27"/>
      <c r="OJM60" s="27"/>
      <c r="OJN60" s="27"/>
      <c r="OJO60" s="27"/>
      <c r="OJP60" s="27"/>
      <c r="OJQ60" s="27"/>
      <c r="OJR60" s="27"/>
      <c r="OJS60" s="27"/>
      <c r="OJT60" s="27"/>
      <c r="OJU60" s="27"/>
      <c r="OJV60" s="27"/>
      <c r="OJW60" s="27"/>
      <c r="OJX60" s="27"/>
      <c r="OJY60" s="27"/>
      <c r="OJZ60" s="27"/>
      <c r="OKA60" s="27"/>
      <c r="OKB60" s="27"/>
      <c r="OKC60" s="27"/>
      <c r="OKD60" s="27"/>
      <c r="OKE60" s="27"/>
      <c r="OKF60" s="27"/>
      <c r="OKG60" s="27"/>
      <c r="OKH60" s="27"/>
      <c r="OKI60" s="27"/>
      <c r="OKJ60" s="27"/>
      <c r="OKK60" s="27"/>
      <c r="OKL60" s="27"/>
      <c r="OKM60" s="27"/>
      <c r="OKN60" s="27"/>
      <c r="OKO60" s="27"/>
      <c r="OKP60" s="27"/>
      <c r="OKQ60" s="27"/>
      <c r="OKR60" s="27"/>
      <c r="OKS60" s="27"/>
      <c r="OKT60" s="27"/>
      <c r="OKU60" s="27"/>
      <c r="OKV60" s="27"/>
      <c r="OKW60" s="27"/>
      <c r="OKX60" s="27"/>
      <c r="OKY60" s="27"/>
      <c r="OKZ60" s="27"/>
      <c r="OLA60" s="27"/>
      <c r="OLB60" s="27"/>
      <c r="OLC60" s="27"/>
      <c r="OLD60" s="27"/>
      <c r="OLE60" s="27"/>
      <c r="OLF60" s="27"/>
      <c r="OLG60" s="27"/>
      <c r="OLH60" s="27"/>
      <c r="OLI60" s="27"/>
      <c r="OLJ60" s="27"/>
      <c r="OLK60" s="27"/>
      <c r="OLL60" s="27"/>
      <c r="OLM60" s="27"/>
      <c r="OLN60" s="27"/>
      <c r="OLO60" s="27"/>
      <c r="OLP60" s="27"/>
      <c r="OLQ60" s="27"/>
      <c r="OLR60" s="27"/>
      <c r="OLS60" s="27"/>
      <c r="OLT60" s="27"/>
      <c r="OLU60" s="27"/>
      <c r="OLV60" s="27"/>
      <c r="OLW60" s="27"/>
      <c r="OLX60" s="27"/>
      <c r="OLY60" s="27"/>
      <c r="OLZ60" s="27"/>
      <c r="OMA60" s="27"/>
      <c r="OMB60" s="27"/>
      <c r="OMC60" s="27"/>
      <c r="OMD60" s="27"/>
      <c r="OME60" s="27"/>
      <c r="OMF60" s="27"/>
      <c r="OMG60" s="27"/>
      <c r="OMH60" s="27"/>
      <c r="OMI60" s="27"/>
      <c r="OMJ60" s="27"/>
      <c r="OMK60" s="27"/>
      <c r="OML60" s="27"/>
      <c r="OMM60" s="27"/>
      <c r="OMN60" s="27"/>
      <c r="OMO60" s="27"/>
      <c r="OMP60" s="27"/>
      <c r="OMQ60" s="27"/>
      <c r="OMR60" s="27"/>
      <c r="OMS60" s="27"/>
      <c r="OMT60" s="27"/>
      <c r="OMU60" s="27"/>
      <c r="OMV60" s="27"/>
      <c r="OMW60" s="27"/>
      <c r="OMX60" s="27"/>
      <c r="OMY60" s="27"/>
      <c r="OMZ60" s="27"/>
      <c r="ONA60" s="27"/>
      <c r="ONB60" s="27"/>
      <c r="ONC60" s="27"/>
      <c r="OND60" s="27"/>
      <c r="ONE60" s="27"/>
      <c r="ONF60" s="27"/>
      <c r="ONG60" s="27"/>
      <c r="ONH60" s="27"/>
      <c r="ONI60" s="27"/>
      <c r="ONJ60" s="27"/>
      <c r="ONK60" s="27"/>
      <c r="ONL60" s="27"/>
      <c r="ONM60" s="27"/>
      <c r="ONN60" s="27"/>
      <c r="ONO60" s="27"/>
      <c r="ONP60" s="27"/>
      <c r="ONQ60" s="27"/>
      <c r="ONR60" s="27"/>
      <c r="ONS60" s="27"/>
      <c r="ONT60" s="27"/>
      <c r="ONU60" s="27"/>
      <c r="ONV60" s="27"/>
      <c r="ONW60" s="27"/>
      <c r="ONX60" s="27"/>
      <c r="ONY60" s="27"/>
      <c r="ONZ60" s="27"/>
      <c r="OOA60" s="27"/>
      <c r="OOB60" s="27"/>
      <c r="OOC60" s="27"/>
      <c r="OOD60" s="27"/>
      <c r="OOE60" s="27"/>
      <c r="OOF60" s="27"/>
      <c r="OOG60" s="27"/>
      <c r="OOH60" s="27"/>
      <c r="OOI60" s="27"/>
      <c r="OOJ60" s="27"/>
      <c r="OOK60" s="27"/>
      <c r="OOL60" s="27"/>
      <c r="OOM60" s="27"/>
      <c r="OON60" s="27"/>
      <c r="OOO60" s="27"/>
      <c r="OOP60" s="27"/>
      <c r="OOQ60" s="27"/>
      <c r="OOR60" s="27"/>
      <c r="OOS60" s="27"/>
      <c r="OOT60" s="27"/>
      <c r="OOU60" s="27"/>
      <c r="OOV60" s="27"/>
      <c r="OOW60" s="27"/>
      <c r="OOX60" s="27"/>
      <c r="OOY60" s="27"/>
      <c r="OOZ60" s="27"/>
      <c r="OPA60" s="27"/>
      <c r="OPB60" s="27"/>
      <c r="OPC60" s="27"/>
      <c r="OPD60" s="27"/>
      <c r="OPE60" s="27"/>
      <c r="OPF60" s="27"/>
      <c r="OPG60" s="27"/>
      <c r="OPH60" s="27"/>
      <c r="OPI60" s="27"/>
      <c r="OPJ60" s="27"/>
      <c r="OPK60" s="27"/>
      <c r="OPL60" s="27"/>
      <c r="OPM60" s="27"/>
      <c r="OPN60" s="27"/>
      <c r="OPO60" s="27"/>
      <c r="OPP60" s="27"/>
      <c r="OPQ60" s="27"/>
      <c r="OPR60" s="27"/>
      <c r="OPS60" s="27"/>
      <c r="OPT60" s="27"/>
      <c r="OPU60" s="27"/>
      <c r="OPV60" s="27"/>
      <c r="OPW60" s="27"/>
      <c r="OPX60" s="27"/>
      <c r="OPY60" s="27"/>
      <c r="OPZ60" s="27"/>
      <c r="OQA60" s="27"/>
      <c r="OQB60" s="27"/>
      <c r="OQC60" s="27"/>
      <c r="OQD60" s="27"/>
      <c r="OQE60" s="27"/>
      <c r="OQF60" s="27"/>
      <c r="OQG60" s="27"/>
      <c r="OQH60" s="27"/>
      <c r="OQI60" s="27"/>
      <c r="OQJ60" s="27"/>
      <c r="OQK60" s="27"/>
      <c r="OQL60" s="27"/>
      <c r="OQM60" s="27"/>
      <c r="OQN60" s="27"/>
      <c r="OQO60" s="27"/>
      <c r="OQP60" s="27"/>
      <c r="OQQ60" s="27"/>
      <c r="OQR60" s="27"/>
      <c r="OQS60" s="27"/>
      <c r="OQT60" s="27"/>
      <c r="OQU60" s="27"/>
      <c r="OQV60" s="27"/>
      <c r="OQW60" s="27"/>
      <c r="OQX60" s="27"/>
      <c r="OQY60" s="27"/>
      <c r="OQZ60" s="27"/>
      <c r="ORA60" s="27"/>
      <c r="ORB60" s="27"/>
      <c r="ORC60" s="27"/>
      <c r="ORD60" s="27"/>
      <c r="ORE60" s="27"/>
      <c r="ORF60" s="27"/>
      <c r="ORG60" s="27"/>
      <c r="ORH60" s="27"/>
      <c r="ORI60" s="27"/>
      <c r="ORJ60" s="27"/>
      <c r="ORK60" s="27"/>
      <c r="ORL60" s="27"/>
      <c r="ORM60" s="27"/>
      <c r="ORN60" s="27"/>
      <c r="ORO60" s="27"/>
      <c r="ORP60" s="27"/>
      <c r="ORQ60" s="27"/>
      <c r="ORR60" s="27"/>
      <c r="ORS60" s="27"/>
      <c r="ORT60" s="27"/>
      <c r="ORU60" s="27"/>
      <c r="ORV60" s="27"/>
      <c r="ORW60" s="27"/>
      <c r="ORX60" s="27"/>
      <c r="ORY60" s="27"/>
      <c r="ORZ60" s="27"/>
      <c r="OSA60" s="27"/>
      <c r="OSB60" s="27"/>
      <c r="OSC60" s="27"/>
      <c r="OSD60" s="27"/>
      <c r="OSE60" s="27"/>
      <c r="OSF60" s="27"/>
      <c r="OSG60" s="27"/>
      <c r="OSH60" s="27"/>
      <c r="OSI60" s="27"/>
      <c r="OSJ60" s="27"/>
      <c r="OSK60" s="27"/>
      <c r="OSL60" s="27"/>
      <c r="OSM60" s="27"/>
      <c r="OSN60" s="27"/>
      <c r="OSO60" s="27"/>
      <c r="OSP60" s="27"/>
      <c r="OSQ60" s="27"/>
      <c r="OSR60" s="27"/>
      <c r="OSS60" s="27"/>
      <c r="OST60" s="27"/>
      <c r="OSU60" s="27"/>
      <c r="OSV60" s="27"/>
      <c r="OSW60" s="27"/>
      <c r="OSX60" s="27"/>
      <c r="OSY60" s="27"/>
      <c r="OSZ60" s="27"/>
      <c r="OTA60" s="27"/>
      <c r="OTB60" s="27"/>
      <c r="OTC60" s="27"/>
      <c r="OTD60" s="27"/>
      <c r="OTE60" s="27"/>
      <c r="OTF60" s="27"/>
      <c r="OTG60" s="27"/>
      <c r="OTH60" s="27"/>
      <c r="OTI60" s="27"/>
      <c r="OTJ60" s="27"/>
      <c r="OTK60" s="27"/>
      <c r="OTL60" s="27"/>
      <c r="OTM60" s="27"/>
      <c r="OTN60" s="27"/>
      <c r="OTO60" s="27"/>
      <c r="OTP60" s="27"/>
      <c r="OTQ60" s="27"/>
      <c r="OTR60" s="27"/>
      <c r="OTS60" s="27"/>
      <c r="OTT60" s="27"/>
      <c r="OTU60" s="27"/>
      <c r="OTV60" s="27"/>
      <c r="OTW60" s="27"/>
      <c r="OTX60" s="27"/>
      <c r="OTY60" s="27"/>
      <c r="OTZ60" s="27"/>
      <c r="OUA60" s="27"/>
      <c r="OUB60" s="27"/>
      <c r="OUC60" s="27"/>
      <c r="OUD60" s="27"/>
      <c r="OUE60" s="27"/>
      <c r="OUF60" s="27"/>
      <c r="OUG60" s="27"/>
      <c r="OUH60" s="27"/>
      <c r="OUI60" s="27"/>
      <c r="OUJ60" s="27"/>
      <c r="OUK60" s="27"/>
      <c r="OUL60" s="27"/>
      <c r="OUM60" s="27"/>
      <c r="OUN60" s="27"/>
      <c r="OUO60" s="27"/>
      <c r="OUP60" s="27"/>
      <c r="OUQ60" s="27"/>
      <c r="OUR60" s="27"/>
      <c r="OUS60" s="27"/>
      <c r="OUT60" s="27"/>
      <c r="OUU60" s="27"/>
      <c r="OUV60" s="27"/>
      <c r="OUW60" s="27"/>
      <c r="OUX60" s="27"/>
      <c r="OUY60" s="27"/>
      <c r="OUZ60" s="27"/>
      <c r="OVA60" s="27"/>
      <c r="OVB60" s="27"/>
      <c r="OVC60" s="27"/>
      <c r="OVD60" s="27"/>
      <c r="OVE60" s="27"/>
      <c r="OVF60" s="27"/>
      <c r="OVG60" s="27"/>
      <c r="OVH60" s="27"/>
      <c r="OVI60" s="27"/>
      <c r="OVJ60" s="27"/>
      <c r="OVK60" s="27"/>
      <c r="OVL60" s="27"/>
      <c r="OVM60" s="27"/>
      <c r="OVN60" s="27"/>
      <c r="OVO60" s="27"/>
      <c r="OVP60" s="27"/>
      <c r="OVQ60" s="27"/>
      <c r="OVR60" s="27"/>
      <c r="OVS60" s="27"/>
      <c r="OVT60" s="27"/>
      <c r="OVU60" s="27"/>
      <c r="OVV60" s="27"/>
      <c r="OVW60" s="27"/>
      <c r="OVX60" s="27"/>
      <c r="OVY60" s="27"/>
      <c r="OVZ60" s="27"/>
      <c r="OWA60" s="27"/>
      <c r="OWB60" s="27"/>
      <c r="OWC60" s="27"/>
      <c r="OWD60" s="27"/>
      <c r="OWE60" s="27"/>
      <c r="OWF60" s="27"/>
      <c r="OWG60" s="27"/>
      <c r="OWH60" s="27"/>
      <c r="OWI60" s="27"/>
      <c r="OWJ60" s="27"/>
      <c r="OWK60" s="27"/>
      <c r="OWL60" s="27"/>
      <c r="OWM60" s="27"/>
      <c r="OWN60" s="27"/>
      <c r="OWO60" s="27"/>
      <c r="OWP60" s="27"/>
      <c r="OWQ60" s="27"/>
      <c r="OWR60" s="27"/>
      <c r="OWS60" s="27"/>
      <c r="OWT60" s="27"/>
      <c r="OWU60" s="27"/>
      <c r="OWV60" s="27"/>
      <c r="OWW60" s="27"/>
      <c r="OWX60" s="27"/>
      <c r="OWY60" s="27"/>
      <c r="OWZ60" s="27"/>
      <c r="OXA60" s="27"/>
      <c r="OXB60" s="27"/>
      <c r="OXC60" s="27"/>
      <c r="OXD60" s="27"/>
      <c r="OXE60" s="27"/>
      <c r="OXF60" s="27"/>
      <c r="OXG60" s="27"/>
      <c r="OXH60" s="27"/>
      <c r="OXI60" s="27"/>
      <c r="OXJ60" s="27"/>
      <c r="OXK60" s="27"/>
      <c r="OXL60" s="27"/>
      <c r="OXM60" s="27"/>
      <c r="OXN60" s="27"/>
      <c r="OXO60" s="27"/>
      <c r="OXP60" s="27"/>
      <c r="OXQ60" s="27"/>
      <c r="OXR60" s="27"/>
      <c r="OXS60" s="27"/>
      <c r="OXT60" s="27"/>
      <c r="OXU60" s="27"/>
      <c r="OXV60" s="27"/>
      <c r="OXW60" s="27"/>
      <c r="OXX60" s="27"/>
      <c r="OXY60" s="27"/>
      <c r="OXZ60" s="27"/>
      <c r="OYA60" s="27"/>
      <c r="OYB60" s="27"/>
      <c r="OYC60" s="27"/>
      <c r="OYD60" s="27"/>
      <c r="OYE60" s="27"/>
      <c r="OYF60" s="27"/>
      <c r="OYG60" s="27"/>
      <c r="OYH60" s="27"/>
      <c r="OYI60" s="27"/>
      <c r="OYJ60" s="27"/>
      <c r="OYK60" s="27"/>
      <c r="OYL60" s="27"/>
      <c r="OYM60" s="27"/>
      <c r="OYN60" s="27"/>
      <c r="OYO60" s="27"/>
      <c r="OYP60" s="27"/>
      <c r="OYQ60" s="27"/>
      <c r="OYR60" s="27"/>
      <c r="OYS60" s="27"/>
      <c r="OYT60" s="27"/>
      <c r="OYU60" s="27"/>
      <c r="OYV60" s="27"/>
      <c r="OYW60" s="27"/>
      <c r="OYX60" s="27"/>
      <c r="OYY60" s="27"/>
      <c r="OYZ60" s="27"/>
      <c r="OZA60" s="27"/>
      <c r="OZB60" s="27"/>
      <c r="OZC60" s="27"/>
      <c r="OZD60" s="27"/>
      <c r="OZE60" s="27"/>
      <c r="OZF60" s="27"/>
      <c r="OZG60" s="27"/>
      <c r="OZH60" s="27"/>
      <c r="OZI60" s="27"/>
      <c r="OZJ60" s="27"/>
      <c r="OZK60" s="27"/>
      <c r="OZL60" s="27"/>
      <c r="OZM60" s="27"/>
      <c r="OZN60" s="27"/>
      <c r="OZO60" s="27"/>
      <c r="OZP60" s="27"/>
      <c r="OZQ60" s="27"/>
      <c r="OZR60" s="27"/>
      <c r="OZS60" s="27"/>
      <c r="OZT60" s="27"/>
      <c r="OZU60" s="27"/>
      <c r="OZV60" s="27"/>
      <c r="OZW60" s="27"/>
      <c r="OZX60" s="27"/>
      <c r="OZY60" s="27"/>
      <c r="OZZ60" s="27"/>
      <c r="PAA60" s="27"/>
      <c r="PAB60" s="27"/>
      <c r="PAC60" s="27"/>
      <c r="PAD60" s="27"/>
      <c r="PAE60" s="27"/>
      <c r="PAF60" s="27"/>
      <c r="PAG60" s="27"/>
      <c r="PAH60" s="27"/>
      <c r="PAI60" s="27"/>
      <c r="PAJ60" s="27"/>
      <c r="PAK60" s="27"/>
      <c r="PAL60" s="27"/>
      <c r="PAM60" s="27"/>
      <c r="PAN60" s="27"/>
      <c r="PAO60" s="27"/>
      <c r="PAP60" s="27"/>
      <c r="PAQ60" s="27"/>
      <c r="PAR60" s="27"/>
      <c r="PAS60" s="27"/>
      <c r="PAT60" s="27"/>
      <c r="PAU60" s="27"/>
      <c r="PAV60" s="27"/>
      <c r="PAW60" s="27"/>
      <c r="PAX60" s="27"/>
      <c r="PAY60" s="27"/>
      <c r="PAZ60" s="27"/>
      <c r="PBA60" s="27"/>
      <c r="PBB60" s="27"/>
      <c r="PBC60" s="27"/>
      <c r="PBD60" s="27"/>
      <c r="PBE60" s="27"/>
      <c r="PBF60" s="27"/>
      <c r="PBG60" s="27"/>
      <c r="PBH60" s="27"/>
      <c r="PBI60" s="27"/>
      <c r="PBJ60" s="27"/>
      <c r="PBK60" s="27"/>
      <c r="PBL60" s="27"/>
      <c r="PBM60" s="27"/>
      <c r="PBN60" s="27"/>
      <c r="PBO60" s="27"/>
      <c r="PBP60" s="27"/>
      <c r="PBQ60" s="27"/>
      <c r="PBR60" s="27"/>
      <c r="PBS60" s="27"/>
      <c r="PBT60" s="27"/>
      <c r="PBU60" s="27"/>
      <c r="PBV60" s="27"/>
      <c r="PBW60" s="27"/>
      <c r="PBX60" s="27"/>
      <c r="PBY60" s="27"/>
      <c r="PBZ60" s="27"/>
      <c r="PCA60" s="27"/>
      <c r="PCB60" s="27"/>
      <c r="PCC60" s="27"/>
      <c r="PCD60" s="27"/>
      <c r="PCE60" s="27"/>
      <c r="PCF60" s="27"/>
      <c r="PCG60" s="27"/>
      <c r="PCH60" s="27"/>
      <c r="PCI60" s="27"/>
      <c r="PCJ60" s="27"/>
      <c r="PCK60" s="27"/>
      <c r="PCL60" s="27"/>
      <c r="PCM60" s="27"/>
      <c r="PCN60" s="27"/>
      <c r="PCO60" s="27"/>
      <c r="PCP60" s="27"/>
      <c r="PCQ60" s="27"/>
      <c r="PCR60" s="27"/>
      <c r="PCS60" s="27"/>
      <c r="PCT60" s="27"/>
      <c r="PCU60" s="27"/>
      <c r="PCV60" s="27"/>
      <c r="PCW60" s="27"/>
      <c r="PCX60" s="27"/>
      <c r="PCY60" s="27"/>
      <c r="PCZ60" s="27"/>
      <c r="PDA60" s="27"/>
      <c r="PDB60" s="27"/>
      <c r="PDC60" s="27"/>
      <c r="PDD60" s="27"/>
      <c r="PDE60" s="27"/>
      <c r="PDF60" s="27"/>
      <c r="PDG60" s="27"/>
      <c r="PDH60" s="27"/>
      <c r="PDI60" s="27"/>
      <c r="PDJ60" s="27"/>
      <c r="PDK60" s="27"/>
      <c r="PDL60" s="27"/>
      <c r="PDM60" s="27"/>
      <c r="PDN60" s="27"/>
      <c r="PDO60" s="27"/>
      <c r="PDP60" s="27"/>
      <c r="PDQ60" s="27"/>
      <c r="PDR60" s="27"/>
      <c r="PDS60" s="27"/>
      <c r="PDT60" s="27"/>
      <c r="PDU60" s="27"/>
      <c r="PDV60" s="27"/>
      <c r="PDW60" s="27"/>
      <c r="PDX60" s="27"/>
      <c r="PDY60" s="27"/>
      <c r="PDZ60" s="27"/>
      <c r="PEA60" s="27"/>
      <c r="PEB60" s="27"/>
      <c r="PEC60" s="27"/>
      <c r="PED60" s="27"/>
      <c r="PEE60" s="27"/>
      <c r="PEF60" s="27"/>
      <c r="PEG60" s="27"/>
      <c r="PEH60" s="27"/>
      <c r="PEI60" s="27"/>
      <c r="PEJ60" s="27"/>
      <c r="PEK60" s="27"/>
      <c r="PEL60" s="27"/>
      <c r="PEM60" s="27"/>
      <c r="PEN60" s="27"/>
      <c r="PEO60" s="27"/>
      <c r="PEP60" s="27"/>
      <c r="PEQ60" s="27"/>
      <c r="PER60" s="27"/>
      <c r="PES60" s="27"/>
      <c r="PET60" s="27"/>
      <c r="PEU60" s="27"/>
      <c r="PEV60" s="27"/>
      <c r="PEW60" s="27"/>
      <c r="PEX60" s="27"/>
      <c r="PEY60" s="27"/>
      <c r="PEZ60" s="27"/>
      <c r="PFA60" s="27"/>
      <c r="PFB60" s="27"/>
      <c r="PFC60" s="27"/>
      <c r="PFD60" s="27"/>
      <c r="PFE60" s="27"/>
      <c r="PFF60" s="27"/>
      <c r="PFG60" s="27"/>
      <c r="PFH60" s="27"/>
      <c r="PFI60" s="27"/>
      <c r="PFJ60" s="27"/>
      <c r="PFK60" s="27"/>
      <c r="PFL60" s="27"/>
      <c r="PFM60" s="27"/>
      <c r="PFN60" s="27"/>
      <c r="PFO60" s="27"/>
      <c r="PFP60" s="27"/>
      <c r="PFQ60" s="27"/>
      <c r="PFR60" s="27"/>
      <c r="PFS60" s="27"/>
      <c r="PFT60" s="27"/>
      <c r="PFU60" s="27"/>
      <c r="PFV60" s="27"/>
      <c r="PFW60" s="27"/>
      <c r="PFX60" s="27"/>
      <c r="PFY60" s="27"/>
      <c r="PFZ60" s="27"/>
      <c r="PGA60" s="27"/>
      <c r="PGB60" s="27"/>
      <c r="PGC60" s="27"/>
      <c r="PGD60" s="27"/>
      <c r="PGE60" s="27"/>
      <c r="PGF60" s="27"/>
      <c r="PGG60" s="27"/>
      <c r="PGH60" s="27"/>
      <c r="PGI60" s="27"/>
      <c r="PGJ60" s="27"/>
      <c r="PGK60" s="27"/>
      <c r="PGL60" s="27"/>
      <c r="PGM60" s="27"/>
      <c r="PGN60" s="27"/>
      <c r="PGO60" s="27"/>
      <c r="PGP60" s="27"/>
      <c r="PGQ60" s="27"/>
      <c r="PGR60" s="27"/>
      <c r="PGS60" s="27"/>
      <c r="PGT60" s="27"/>
      <c r="PGU60" s="27"/>
      <c r="PGV60" s="27"/>
      <c r="PGW60" s="27"/>
      <c r="PGX60" s="27"/>
      <c r="PGY60" s="27"/>
      <c r="PGZ60" s="27"/>
      <c r="PHA60" s="27"/>
      <c r="PHB60" s="27"/>
      <c r="PHC60" s="27"/>
      <c r="PHD60" s="27"/>
      <c r="PHE60" s="27"/>
      <c r="PHF60" s="27"/>
      <c r="PHG60" s="27"/>
      <c r="PHH60" s="27"/>
      <c r="PHI60" s="27"/>
      <c r="PHJ60" s="27"/>
      <c r="PHK60" s="27"/>
      <c r="PHL60" s="27"/>
      <c r="PHM60" s="27"/>
      <c r="PHN60" s="27"/>
      <c r="PHO60" s="27"/>
      <c r="PHP60" s="27"/>
      <c r="PHQ60" s="27"/>
      <c r="PHR60" s="27"/>
      <c r="PHS60" s="27"/>
      <c r="PHT60" s="27"/>
      <c r="PHU60" s="27"/>
      <c r="PHV60" s="27"/>
      <c r="PHW60" s="27"/>
      <c r="PHX60" s="27"/>
      <c r="PHY60" s="27"/>
      <c r="PHZ60" s="27"/>
      <c r="PIA60" s="27"/>
      <c r="PIB60" s="27"/>
      <c r="PIC60" s="27"/>
      <c r="PID60" s="27"/>
      <c r="PIE60" s="27"/>
      <c r="PIF60" s="27"/>
      <c r="PIG60" s="27"/>
      <c r="PIH60" s="27"/>
      <c r="PII60" s="27"/>
      <c r="PIJ60" s="27"/>
      <c r="PIK60" s="27"/>
      <c r="PIL60" s="27"/>
      <c r="PIM60" s="27"/>
      <c r="PIN60" s="27"/>
      <c r="PIO60" s="27"/>
      <c r="PIP60" s="27"/>
      <c r="PIQ60" s="27"/>
      <c r="PIR60" s="27"/>
      <c r="PIS60" s="27"/>
      <c r="PIT60" s="27"/>
      <c r="PIU60" s="27"/>
      <c r="PIV60" s="27"/>
      <c r="PIW60" s="27"/>
      <c r="PIX60" s="27"/>
      <c r="PIY60" s="27"/>
      <c r="PIZ60" s="27"/>
      <c r="PJA60" s="27"/>
      <c r="PJB60" s="27"/>
      <c r="PJC60" s="27"/>
      <c r="PJD60" s="27"/>
      <c r="PJE60" s="27"/>
      <c r="PJF60" s="27"/>
      <c r="PJG60" s="27"/>
      <c r="PJH60" s="27"/>
      <c r="PJI60" s="27"/>
      <c r="PJJ60" s="27"/>
      <c r="PJK60" s="27"/>
      <c r="PJL60" s="27"/>
      <c r="PJM60" s="27"/>
      <c r="PJN60" s="27"/>
      <c r="PJO60" s="27"/>
      <c r="PJP60" s="27"/>
      <c r="PJQ60" s="27"/>
      <c r="PJR60" s="27"/>
      <c r="PJS60" s="27"/>
      <c r="PJT60" s="27"/>
      <c r="PJU60" s="27"/>
      <c r="PJV60" s="27"/>
      <c r="PJW60" s="27"/>
      <c r="PJX60" s="27"/>
      <c r="PJY60" s="27"/>
      <c r="PJZ60" s="27"/>
      <c r="PKA60" s="27"/>
      <c r="PKB60" s="27"/>
      <c r="PKC60" s="27"/>
      <c r="PKD60" s="27"/>
      <c r="PKE60" s="27"/>
      <c r="PKF60" s="27"/>
      <c r="PKG60" s="27"/>
      <c r="PKH60" s="27"/>
      <c r="PKI60" s="27"/>
      <c r="PKJ60" s="27"/>
      <c r="PKK60" s="27"/>
      <c r="PKL60" s="27"/>
      <c r="PKM60" s="27"/>
      <c r="PKN60" s="27"/>
      <c r="PKO60" s="27"/>
      <c r="PKP60" s="27"/>
      <c r="PKQ60" s="27"/>
      <c r="PKR60" s="27"/>
      <c r="PKS60" s="27"/>
      <c r="PKT60" s="27"/>
      <c r="PKU60" s="27"/>
      <c r="PKV60" s="27"/>
      <c r="PKW60" s="27"/>
      <c r="PKX60" s="27"/>
      <c r="PKY60" s="27"/>
      <c r="PKZ60" s="27"/>
      <c r="PLA60" s="27"/>
      <c r="PLB60" s="27"/>
      <c r="PLC60" s="27"/>
      <c r="PLD60" s="27"/>
      <c r="PLE60" s="27"/>
      <c r="PLF60" s="27"/>
      <c r="PLG60" s="27"/>
      <c r="PLH60" s="27"/>
      <c r="PLI60" s="27"/>
      <c r="PLJ60" s="27"/>
      <c r="PLK60" s="27"/>
      <c r="PLL60" s="27"/>
      <c r="PLM60" s="27"/>
      <c r="PLN60" s="27"/>
      <c r="PLO60" s="27"/>
      <c r="PLP60" s="27"/>
      <c r="PLQ60" s="27"/>
      <c r="PLR60" s="27"/>
      <c r="PLS60" s="27"/>
      <c r="PLT60" s="27"/>
      <c r="PLU60" s="27"/>
      <c r="PLV60" s="27"/>
      <c r="PLW60" s="27"/>
      <c r="PLX60" s="27"/>
      <c r="PLY60" s="27"/>
      <c r="PLZ60" s="27"/>
      <c r="PMA60" s="27"/>
      <c r="PMB60" s="27"/>
      <c r="PMC60" s="27"/>
      <c r="PMD60" s="27"/>
      <c r="PME60" s="27"/>
      <c r="PMF60" s="27"/>
      <c r="PMG60" s="27"/>
      <c r="PMH60" s="27"/>
      <c r="PMI60" s="27"/>
      <c r="PMJ60" s="27"/>
      <c r="PMK60" s="27"/>
      <c r="PML60" s="27"/>
      <c r="PMM60" s="27"/>
      <c r="PMN60" s="27"/>
      <c r="PMO60" s="27"/>
      <c r="PMP60" s="27"/>
      <c r="PMQ60" s="27"/>
      <c r="PMR60" s="27"/>
      <c r="PMS60" s="27"/>
      <c r="PMT60" s="27"/>
      <c r="PMU60" s="27"/>
      <c r="PMV60" s="27"/>
      <c r="PMW60" s="27"/>
      <c r="PMX60" s="27"/>
      <c r="PMY60" s="27"/>
      <c r="PMZ60" s="27"/>
      <c r="PNA60" s="27"/>
      <c r="PNB60" s="27"/>
      <c r="PNC60" s="27"/>
      <c r="PND60" s="27"/>
      <c r="PNE60" s="27"/>
      <c r="PNF60" s="27"/>
      <c r="PNG60" s="27"/>
      <c r="PNH60" s="27"/>
      <c r="PNI60" s="27"/>
      <c r="PNJ60" s="27"/>
      <c r="PNK60" s="27"/>
      <c r="PNL60" s="27"/>
      <c r="PNM60" s="27"/>
      <c r="PNN60" s="27"/>
      <c r="PNO60" s="27"/>
      <c r="PNP60" s="27"/>
      <c r="PNQ60" s="27"/>
      <c r="PNR60" s="27"/>
      <c r="PNS60" s="27"/>
      <c r="PNT60" s="27"/>
      <c r="PNU60" s="27"/>
      <c r="PNV60" s="27"/>
      <c r="PNW60" s="27"/>
      <c r="PNX60" s="27"/>
      <c r="PNY60" s="27"/>
      <c r="PNZ60" s="27"/>
      <c r="POA60" s="27"/>
      <c r="POB60" s="27"/>
      <c r="POC60" s="27"/>
      <c r="POD60" s="27"/>
      <c r="POE60" s="27"/>
      <c r="POF60" s="27"/>
      <c r="POG60" s="27"/>
      <c r="POH60" s="27"/>
      <c r="POI60" s="27"/>
      <c r="POJ60" s="27"/>
      <c r="POK60" s="27"/>
      <c r="POL60" s="27"/>
      <c r="POM60" s="27"/>
      <c r="PON60" s="27"/>
      <c r="POO60" s="27"/>
      <c r="POP60" s="27"/>
      <c r="POQ60" s="27"/>
      <c r="POR60" s="27"/>
      <c r="POS60" s="27"/>
      <c r="POT60" s="27"/>
      <c r="POU60" s="27"/>
      <c r="POV60" s="27"/>
      <c r="POW60" s="27"/>
      <c r="POX60" s="27"/>
      <c r="POY60" s="27"/>
      <c r="POZ60" s="27"/>
      <c r="PPA60" s="27"/>
      <c r="PPB60" s="27"/>
      <c r="PPC60" s="27"/>
      <c r="PPD60" s="27"/>
      <c r="PPE60" s="27"/>
      <c r="PPF60" s="27"/>
      <c r="PPG60" s="27"/>
      <c r="PPH60" s="27"/>
      <c r="PPI60" s="27"/>
      <c r="PPJ60" s="27"/>
      <c r="PPK60" s="27"/>
      <c r="PPL60" s="27"/>
      <c r="PPM60" s="27"/>
      <c r="PPN60" s="27"/>
      <c r="PPO60" s="27"/>
      <c r="PPP60" s="27"/>
      <c r="PPQ60" s="27"/>
      <c r="PPR60" s="27"/>
      <c r="PPS60" s="27"/>
      <c r="PPT60" s="27"/>
      <c r="PPU60" s="27"/>
      <c r="PPV60" s="27"/>
      <c r="PPW60" s="27"/>
      <c r="PPX60" s="27"/>
      <c r="PPY60" s="27"/>
      <c r="PPZ60" s="27"/>
      <c r="PQA60" s="27"/>
      <c r="PQB60" s="27"/>
      <c r="PQC60" s="27"/>
      <c r="PQD60" s="27"/>
      <c r="PQE60" s="27"/>
      <c r="PQF60" s="27"/>
      <c r="PQG60" s="27"/>
      <c r="PQH60" s="27"/>
      <c r="PQI60" s="27"/>
      <c r="PQJ60" s="27"/>
      <c r="PQK60" s="27"/>
      <c r="PQL60" s="27"/>
      <c r="PQM60" s="27"/>
      <c r="PQN60" s="27"/>
      <c r="PQO60" s="27"/>
      <c r="PQP60" s="27"/>
      <c r="PQQ60" s="27"/>
      <c r="PQR60" s="27"/>
      <c r="PQS60" s="27"/>
      <c r="PQT60" s="27"/>
      <c r="PQU60" s="27"/>
      <c r="PQV60" s="27"/>
      <c r="PQW60" s="27"/>
      <c r="PQX60" s="27"/>
      <c r="PQY60" s="27"/>
      <c r="PQZ60" s="27"/>
      <c r="PRA60" s="27"/>
      <c r="PRB60" s="27"/>
      <c r="PRC60" s="27"/>
      <c r="PRD60" s="27"/>
      <c r="PRE60" s="27"/>
      <c r="PRF60" s="27"/>
      <c r="PRG60" s="27"/>
      <c r="PRH60" s="27"/>
      <c r="PRI60" s="27"/>
      <c r="PRJ60" s="27"/>
      <c r="PRK60" s="27"/>
      <c r="PRL60" s="27"/>
      <c r="PRM60" s="27"/>
      <c r="PRN60" s="27"/>
      <c r="PRO60" s="27"/>
      <c r="PRP60" s="27"/>
      <c r="PRQ60" s="27"/>
      <c r="PRR60" s="27"/>
      <c r="PRS60" s="27"/>
      <c r="PRT60" s="27"/>
      <c r="PRU60" s="27"/>
      <c r="PRV60" s="27"/>
      <c r="PRW60" s="27"/>
      <c r="PRX60" s="27"/>
      <c r="PRY60" s="27"/>
      <c r="PRZ60" s="27"/>
      <c r="PSA60" s="27"/>
      <c r="PSB60" s="27"/>
      <c r="PSC60" s="27"/>
      <c r="PSD60" s="27"/>
      <c r="PSE60" s="27"/>
      <c r="PSF60" s="27"/>
      <c r="PSG60" s="27"/>
      <c r="PSH60" s="27"/>
      <c r="PSI60" s="27"/>
      <c r="PSJ60" s="27"/>
      <c r="PSK60" s="27"/>
      <c r="PSL60" s="27"/>
      <c r="PSM60" s="27"/>
      <c r="PSN60" s="27"/>
      <c r="PSO60" s="27"/>
      <c r="PSP60" s="27"/>
      <c r="PSQ60" s="27"/>
      <c r="PSR60" s="27"/>
      <c r="PSS60" s="27"/>
      <c r="PST60" s="27"/>
      <c r="PSU60" s="27"/>
      <c r="PSV60" s="27"/>
      <c r="PSW60" s="27"/>
      <c r="PSX60" s="27"/>
      <c r="PSY60" s="27"/>
      <c r="PSZ60" s="27"/>
      <c r="PTA60" s="27"/>
      <c r="PTB60" s="27"/>
      <c r="PTC60" s="27"/>
      <c r="PTD60" s="27"/>
      <c r="PTE60" s="27"/>
      <c r="PTF60" s="27"/>
      <c r="PTG60" s="27"/>
      <c r="PTH60" s="27"/>
      <c r="PTI60" s="27"/>
      <c r="PTJ60" s="27"/>
      <c r="PTK60" s="27"/>
      <c r="PTL60" s="27"/>
      <c r="PTM60" s="27"/>
      <c r="PTN60" s="27"/>
      <c r="PTO60" s="27"/>
      <c r="PTP60" s="27"/>
      <c r="PTQ60" s="27"/>
      <c r="PTR60" s="27"/>
      <c r="PTS60" s="27"/>
      <c r="PTT60" s="27"/>
      <c r="PTU60" s="27"/>
      <c r="PTV60" s="27"/>
      <c r="PTW60" s="27"/>
      <c r="PTX60" s="27"/>
      <c r="PTY60" s="27"/>
      <c r="PTZ60" s="27"/>
      <c r="PUA60" s="27"/>
      <c r="PUB60" s="27"/>
      <c r="PUC60" s="27"/>
      <c r="PUD60" s="27"/>
      <c r="PUE60" s="27"/>
      <c r="PUF60" s="27"/>
      <c r="PUG60" s="27"/>
      <c r="PUH60" s="27"/>
      <c r="PUI60" s="27"/>
      <c r="PUJ60" s="27"/>
      <c r="PUK60" s="27"/>
      <c r="PUL60" s="27"/>
      <c r="PUM60" s="27"/>
      <c r="PUN60" s="27"/>
      <c r="PUO60" s="27"/>
      <c r="PUP60" s="27"/>
      <c r="PUQ60" s="27"/>
      <c r="PUR60" s="27"/>
      <c r="PUS60" s="27"/>
      <c r="PUT60" s="27"/>
      <c r="PUU60" s="27"/>
      <c r="PUV60" s="27"/>
      <c r="PUW60" s="27"/>
      <c r="PUX60" s="27"/>
      <c r="PUY60" s="27"/>
      <c r="PUZ60" s="27"/>
      <c r="PVA60" s="27"/>
      <c r="PVB60" s="27"/>
      <c r="PVC60" s="27"/>
      <c r="PVD60" s="27"/>
      <c r="PVE60" s="27"/>
      <c r="PVF60" s="27"/>
      <c r="PVG60" s="27"/>
      <c r="PVH60" s="27"/>
      <c r="PVI60" s="27"/>
      <c r="PVJ60" s="27"/>
      <c r="PVK60" s="27"/>
      <c r="PVL60" s="27"/>
      <c r="PVM60" s="27"/>
      <c r="PVN60" s="27"/>
      <c r="PVO60" s="27"/>
      <c r="PVP60" s="27"/>
      <c r="PVQ60" s="27"/>
      <c r="PVR60" s="27"/>
      <c r="PVS60" s="27"/>
      <c r="PVT60" s="27"/>
      <c r="PVU60" s="27"/>
      <c r="PVV60" s="27"/>
      <c r="PVW60" s="27"/>
      <c r="PVX60" s="27"/>
      <c r="PVY60" s="27"/>
      <c r="PVZ60" s="27"/>
      <c r="PWA60" s="27"/>
      <c r="PWB60" s="27"/>
      <c r="PWC60" s="27"/>
      <c r="PWD60" s="27"/>
      <c r="PWE60" s="27"/>
      <c r="PWF60" s="27"/>
      <c r="PWG60" s="27"/>
      <c r="PWH60" s="27"/>
      <c r="PWI60" s="27"/>
      <c r="PWJ60" s="27"/>
      <c r="PWK60" s="27"/>
      <c r="PWL60" s="27"/>
      <c r="PWM60" s="27"/>
      <c r="PWN60" s="27"/>
      <c r="PWO60" s="27"/>
      <c r="PWP60" s="27"/>
      <c r="PWQ60" s="27"/>
      <c r="PWR60" s="27"/>
      <c r="PWS60" s="27"/>
      <c r="PWT60" s="27"/>
      <c r="PWU60" s="27"/>
      <c r="PWV60" s="27"/>
      <c r="PWW60" s="27"/>
      <c r="PWX60" s="27"/>
      <c r="PWY60" s="27"/>
      <c r="PWZ60" s="27"/>
      <c r="PXA60" s="27"/>
      <c r="PXB60" s="27"/>
      <c r="PXC60" s="27"/>
      <c r="PXD60" s="27"/>
      <c r="PXE60" s="27"/>
      <c r="PXF60" s="27"/>
      <c r="PXG60" s="27"/>
      <c r="PXH60" s="27"/>
      <c r="PXI60" s="27"/>
      <c r="PXJ60" s="27"/>
      <c r="PXK60" s="27"/>
      <c r="PXL60" s="27"/>
      <c r="PXM60" s="27"/>
      <c r="PXN60" s="27"/>
      <c r="PXO60" s="27"/>
      <c r="PXP60" s="27"/>
      <c r="PXQ60" s="27"/>
      <c r="PXR60" s="27"/>
      <c r="PXS60" s="27"/>
      <c r="PXT60" s="27"/>
      <c r="PXU60" s="27"/>
      <c r="PXV60" s="27"/>
      <c r="PXW60" s="27"/>
      <c r="PXX60" s="27"/>
      <c r="PXY60" s="27"/>
      <c r="PXZ60" s="27"/>
      <c r="PYA60" s="27"/>
      <c r="PYB60" s="27"/>
      <c r="PYC60" s="27"/>
      <c r="PYD60" s="27"/>
      <c r="PYE60" s="27"/>
      <c r="PYF60" s="27"/>
      <c r="PYG60" s="27"/>
      <c r="PYH60" s="27"/>
      <c r="PYI60" s="27"/>
      <c r="PYJ60" s="27"/>
      <c r="PYK60" s="27"/>
      <c r="PYL60" s="27"/>
      <c r="PYM60" s="27"/>
      <c r="PYN60" s="27"/>
      <c r="PYO60" s="27"/>
      <c r="PYP60" s="27"/>
      <c r="PYQ60" s="27"/>
      <c r="PYR60" s="27"/>
      <c r="PYS60" s="27"/>
      <c r="PYT60" s="27"/>
      <c r="PYU60" s="27"/>
      <c r="PYV60" s="27"/>
      <c r="PYW60" s="27"/>
      <c r="PYX60" s="27"/>
      <c r="PYY60" s="27"/>
      <c r="PYZ60" s="27"/>
      <c r="PZA60" s="27"/>
      <c r="PZB60" s="27"/>
      <c r="PZC60" s="27"/>
      <c r="PZD60" s="27"/>
      <c r="PZE60" s="27"/>
      <c r="PZF60" s="27"/>
      <c r="PZG60" s="27"/>
      <c r="PZH60" s="27"/>
      <c r="PZI60" s="27"/>
      <c r="PZJ60" s="27"/>
      <c r="PZK60" s="27"/>
      <c r="PZL60" s="27"/>
      <c r="PZM60" s="27"/>
      <c r="PZN60" s="27"/>
      <c r="PZO60" s="27"/>
      <c r="PZP60" s="27"/>
      <c r="PZQ60" s="27"/>
      <c r="PZR60" s="27"/>
      <c r="PZS60" s="27"/>
      <c r="PZT60" s="27"/>
      <c r="PZU60" s="27"/>
      <c r="PZV60" s="27"/>
      <c r="PZW60" s="27"/>
      <c r="PZX60" s="27"/>
      <c r="PZY60" s="27"/>
      <c r="PZZ60" s="27"/>
      <c r="QAA60" s="27"/>
      <c r="QAB60" s="27"/>
      <c r="QAC60" s="27"/>
      <c r="QAD60" s="27"/>
      <c r="QAE60" s="27"/>
      <c r="QAF60" s="27"/>
      <c r="QAG60" s="27"/>
      <c r="QAH60" s="27"/>
      <c r="QAI60" s="27"/>
      <c r="QAJ60" s="27"/>
      <c r="QAK60" s="27"/>
      <c r="QAL60" s="27"/>
      <c r="QAM60" s="27"/>
      <c r="QAN60" s="27"/>
      <c r="QAO60" s="27"/>
      <c r="QAP60" s="27"/>
      <c r="QAQ60" s="27"/>
      <c r="QAR60" s="27"/>
      <c r="QAS60" s="27"/>
      <c r="QAT60" s="27"/>
      <c r="QAU60" s="27"/>
      <c r="QAV60" s="27"/>
      <c r="QAW60" s="27"/>
      <c r="QAX60" s="27"/>
      <c r="QAY60" s="27"/>
      <c r="QAZ60" s="27"/>
      <c r="QBA60" s="27"/>
      <c r="QBB60" s="27"/>
      <c r="QBC60" s="27"/>
      <c r="QBD60" s="27"/>
      <c r="QBE60" s="27"/>
      <c r="QBF60" s="27"/>
      <c r="QBG60" s="27"/>
      <c r="QBH60" s="27"/>
      <c r="QBI60" s="27"/>
      <c r="QBJ60" s="27"/>
      <c r="QBK60" s="27"/>
      <c r="QBL60" s="27"/>
      <c r="QBM60" s="27"/>
      <c r="QBN60" s="27"/>
      <c r="QBO60" s="27"/>
      <c r="QBP60" s="27"/>
      <c r="QBQ60" s="27"/>
      <c r="QBR60" s="27"/>
      <c r="QBS60" s="27"/>
      <c r="QBT60" s="27"/>
      <c r="QBU60" s="27"/>
      <c r="QBV60" s="27"/>
      <c r="QBW60" s="27"/>
      <c r="QBX60" s="27"/>
      <c r="QBY60" s="27"/>
      <c r="QBZ60" s="27"/>
      <c r="QCA60" s="27"/>
      <c r="QCB60" s="27"/>
      <c r="QCC60" s="27"/>
      <c r="QCD60" s="27"/>
      <c r="QCE60" s="27"/>
      <c r="QCF60" s="27"/>
      <c r="QCG60" s="27"/>
      <c r="QCH60" s="27"/>
      <c r="QCI60" s="27"/>
      <c r="QCJ60" s="27"/>
      <c r="QCK60" s="27"/>
      <c r="QCL60" s="27"/>
      <c r="QCM60" s="27"/>
      <c r="QCN60" s="27"/>
      <c r="QCO60" s="27"/>
      <c r="QCP60" s="27"/>
      <c r="QCQ60" s="27"/>
      <c r="QCR60" s="27"/>
      <c r="QCS60" s="27"/>
      <c r="QCT60" s="27"/>
      <c r="QCU60" s="27"/>
      <c r="QCV60" s="27"/>
      <c r="QCW60" s="27"/>
      <c r="QCX60" s="27"/>
      <c r="QCY60" s="27"/>
      <c r="QCZ60" s="27"/>
      <c r="QDA60" s="27"/>
      <c r="QDB60" s="27"/>
      <c r="QDC60" s="27"/>
      <c r="QDD60" s="27"/>
      <c r="QDE60" s="27"/>
      <c r="QDF60" s="27"/>
      <c r="QDG60" s="27"/>
      <c r="QDH60" s="27"/>
      <c r="QDI60" s="27"/>
      <c r="QDJ60" s="27"/>
      <c r="QDK60" s="27"/>
      <c r="QDL60" s="27"/>
      <c r="QDM60" s="27"/>
      <c r="QDN60" s="27"/>
      <c r="QDO60" s="27"/>
      <c r="QDP60" s="27"/>
      <c r="QDQ60" s="27"/>
      <c r="QDR60" s="27"/>
      <c r="QDS60" s="27"/>
      <c r="QDT60" s="27"/>
      <c r="QDU60" s="27"/>
      <c r="QDV60" s="27"/>
      <c r="QDW60" s="27"/>
      <c r="QDX60" s="27"/>
      <c r="QDY60" s="27"/>
      <c r="QDZ60" s="27"/>
      <c r="QEA60" s="27"/>
      <c r="QEB60" s="27"/>
      <c r="QEC60" s="27"/>
      <c r="QED60" s="27"/>
      <c r="QEE60" s="27"/>
      <c r="QEF60" s="27"/>
      <c r="QEG60" s="27"/>
      <c r="QEH60" s="27"/>
      <c r="QEI60" s="27"/>
      <c r="QEJ60" s="27"/>
      <c r="QEK60" s="27"/>
      <c r="QEL60" s="27"/>
      <c r="QEM60" s="27"/>
      <c r="QEN60" s="27"/>
      <c r="QEO60" s="27"/>
      <c r="QEP60" s="27"/>
      <c r="QEQ60" s="27"/>
      <c r="QER60" s="27"/>
      <c r="QES60" s="27"/>
      <c r="QET60" s="27"/>
      <c r="QEU60" s="27"/>
      <c r="QEV60" s="27"/>
      <c r="QEW60" s="27"/>
      <c r="QEX60" s="27"/>
      <c r="QEY60" s="27"/>
      <c r="QEZ60" s="27"/>
      <c r="QFA60" s="27"/>
      <c r="QFB60" s="27"/>
      <c r="QFC60" s="27"/>
      <c r="QFD60" s="27"/>
      <c r="QFE60" s="27"/>
      <c r="QFF60" s="27"/>
      <c r="QFG60" s="27"/>
      <c r="QFH60" s="27"/>
      <c r="QFI60" s="27"/>
      <c r="QFJ60" s="27"/>
      <c r="QFK60" s="27"/>
      <c r="QFL60" s="27"/>
      <c r="QFM60" s="27"/>
      <c r="QFN60" s="27"/>
      <c r="QFO60" s="27"/>
      <c r="QFP60" s="27"/>
      <c r="QFQ60" s="27"/>
      <c r="QFR60" s="27"/>
      <c r="QFS60" s="27"/>
      <c r="QFT60" s="27"/>
      <c r="QFU60" s="27"/>
      <c r="QFV60" s="27"/>
      <c r="QFW60" s="27"/>
      <c r="QFX60" s="27"/>
      <c r="QFY60" s="27"/>
      <c r="QFZ60" s="27"/>
      <c r="QGA60" s="27"/>
      <c r="QGB60" s="27"/>
      <c r="QGC60" s="27"/>
      <c r="QGD60" s="27"/>
      <c r="QGE60" s="27"/>
      <c r="QGF60" s="27"/>
      <c r="QGG60" s="27"/>
      <c r="QGH60" s="27"/>
      <c r="QGI60" s="27"/>
      <c r="QGJ60" s="27"/>
      <c r="QGK60" s="27"/>
      <c r="QGL60" s="27"/>
      <c r="QGM60" s="27"/>
      <c r="QGN60" s="27"/>
      <c r="QGO60" s="27"/>
      <c r="QGP60" s="27"/>
      <c r="QGQ60" s="27"/>
      <c r="QGR60" s="27"/>
      <c r="QGS60" s="27"/>
      <c r="QGT60" s="27"/>
      <c r="QGU60" s="27"/>
      <c r="QGV60" s="27"/>
      <c r="QGW60" s="27"/>
      <c r="QGX60" s="27"/>
      <c r="QGY60" s="27"/>
      <c r="QGZ60" s="27"/>
      <c r="QHA60" s="27"/>
      <c r="QHB60" s="27"/>
      <c r="QHC60" s="27"/>
      <c r="QHD60" s="27"/>
      <c r="QHE60" s="27"/>
      <c r="QHF60" s="27"/>
      <c r="QHG60" s="27"/>
      <c r="QHH60" s="27"/>
      <c r="QHI60" s="27"/>
      <c r="QHJ60" s="27"/>
      <c r="QHK60" s="27"/>
      <c r="QHL60" s="27"/>
      <c r="QHM60" s="27"/>
      <c r="QHN60" s="27"/>
      <c r="QHO60" s="27"/>
      <c r="QHP60" s="27"/>
      <c r="QHQ60" s="27"/>
      <c r="QHR60" s="27"/>
      <c r="QHS60" s="27"/>
      <c r="QHT60" s="27"/>
      <c r="QHU60" s="27"/>
      <c r="QHV60" s="27"/>
      <c r="QHW60" s="27"/>
      <c r="QHX60" s="27"/>
      <c r="QHY60" s="27"/>
      <c r="QHZ60" s="27"/>
      <c r="QIA60" s="27"/>
      <c r="QIB60" s="27"/>
      <c r="QIC60" s="27"/>
      <c r="QID60" s="27"/>
      <c r="QIE60" s="27"/>
      <c r="QIF60" s="27"/>
      <c r="QIG60" s="27"/>
      <c r="QIH60" s="27"/>
      <c r="QII60" s="27"/>
      <c r="QIJ60" s="27"/>
      <c r="QIK60" s="27"/>
      <c r="QIL60" s="27"/>
      <c r="QIM60" s="27"/>
      <c r="QIN60" s="27"/>
      <c r="QIO60" s="27"/>
      <c r="QIP60" s="27"/>
      <c r="QIQ60" s="27"/>
      <c r="QIR60" s="27"/>
      <c r="QIS60" s="27"/>
      <c r="QIT60" s="27"/>
      <c r="QIU60" s="27"/>
      <c r="QIV60" s="27"/>
      <c r="QIW60" s="27"/>
      <c r="QIX60" s="27"/>
      <c r="QIY60" s="27"/>
      <c r="QIZ60" s="27"/>
      <c r="QJA60" s="27"/>
      <c r="QJB60" s="27"/>
      <c r="QJC60" s="27"/>
      <c r="QJD60" s="27"/>
      <c r="QJE60" s="27"/>
      <c r="QJF60" s="27"/>
      <c r="QJG60" s="27"/>
      <c r="QJH60" s="27"/>
      <c r="QJI60" s="27"/>
      <c r="QJJ60" s="27"/>
      <c r="QJK60" s="27"/>
      <c r="QJL60" s="27"/>
      <c r="QJM60" s="27"/>
      <c r="QJN60" s="27"/>
      <c r="QJO60" s="27"/>
      <c r="QJP60" s="27"/>
      <c r="QJQ60" s="27"/>
      <c r="QJR60" s="27"/>
      <c r="QJS60" s="27"/>
      <c r="QJT60" s="27"/>
      <c r="QJU60" s="27"/>
      <c r="QJV60" s="27"/>
      <c r="QJW60" s="27"/>
      <c r="QJX60" s="27"/>
      <c r="QJY60" s="27"/>
      <c r="QJZ60" s="27"/>
      <c r="QKA60" s="27"/>
      <c r="QKB60" s="27"/>
      <c r="QKC60" s="27"/>
      <c r="QKD60" s="27"/>
      <c r="QKE60" s="27"/>
      <c r="QKF60" s="27"/>
      <c r="QKG60" s="27"/>
      <c r="QKH60" s="27"/>
      <c r="QKI60" s="27"/>
      <c r="QKJ60" s="27"/>
      <c r="QKK60" s="27"/>
      <c r="QKL60" s="27"/>
      <c r="QKM60" s="27"/>
      <c r="QKN60" s="27"/>
      <c r="QKO60" s="27"/>
      <c r="QKP60" s="27"/>
      <c r="QKQ60" s="27"/>
      <c r="QKR60" s="27"/>
      <c r="QKS60" s="27"/>
      <c r="QKT60" s="27"/>
      <c r="QKU60" s="27"/>
      <c r="QKV60" s="27"/>
      <c r="QKW60" s="27"/>
      <c r="QKX60" s="27"/>
      <c r="QKY60" s="27"/>
      <c r="QKZ60" s="27"/>
      <c r="QLA60" s="27"/>
      <c r="QLB60" s="27"/>
      <c r="QLC60" s="27"/>
      <c r="QLD60" s="27"/>
      <c r="QLE60" s="27"/>
      <c r="QLF60" s="27"/>
      <c r="QLG60" s="27"/>
      <c r="QLH60" s="27"/>
      <c r="QLI60" s="27"/>
      <c r="QLJ60" s="27"/>
      <c r="QLK60" s="27"/>
      <c r="QLL60" s="27"/>
      <c r="QLM60" s="27"/>
      <c r="QLN60" s="27"/>
      <c r="QLO60" s="27"/>
      <c r="QLP60" s="27"/>
      <c r="QLQ60" s="27"/>
      <c r="QLR60" s="27"/>
      <c r="QLS60" s="27"/>
      <c r="QLT60" s="27"/>
      <c r="QLU60" s="27"/>
      <c r="QLV60" s="27"/>
      <c r="QLW60" s="27"/>
      <c r="QLX60" s="27"/>
      <c r="QLY60" s="27"/>
      <c r="QLZ60" s="27"/>
      <c r="QMA60" s="27"/>
      <c r="QMB60" s="27"/>
      <c r="QMC60" s="27"/>
      <c r="QMD60" s="27"/>
      <c r="QME60" s="27"/>
      <c r="QMF60" s="27"/>
      <c r="QMG60" s="27"/>
      <c r="QMH60" s="27"/>
      <c r="QMI60" s="27"/>
      <c r="QMJ60" s="27"/>
      <c r="QMK60" s="27"/>
      <c r="QML60" s="27"/>
      <c r="QMM60" s="27"/>
      <c r="QMN60" s="27"/>
      <c r="QMO60" s="27"/>
      <c r="QMP60" s="27"/>
      <c r="QMQ60" s="27"/>
      <c r="QMR60" s="27"/>
      <c r="QMS60" s="27"/>
      <c r="QMT60" s="27"/>
      <c r="QMU60" s="27"/>
      <c r="QMV60" s="27"/>
      <c r="QMW60" s="27"/>
      <c r="QMX60" s="27"/>
      <c r="QMY60" s="27"/>
      <c r="QMZ60" s="27"/>
      <c r="QNA60" s="27"/>
      <c r="QNB60" s="27"/>
      <c r="QNC60" s="27"/>
      <c r="QND60" s="27"/>
      <c r="QNE60" s="27"/>
      <c r="QNF60" s="27"/>
      <c r="QNG60" s="27"/>
      <c r="QNH60" s="27"/>
      <c r="QNI60" s="27"/>
      <c r="QNJ60" s="27"/>
      <c r="QNK60" s="27"/>
      <c r="QNL60" s="27"/>
      <c r="QNM60" s="27"/>
      <c r="QNN60" s="27"/>
      <c r="QNO60" s="27"/>
      <c r="QNP60" s="27"/>
      <c r="QNQ60" s="27"/>
      <c r="QNR60" s="27"/>
      <c r="QNS60" s="27"/>
      <c r="QNT60" s="27"/>
      <c r="QNU60" s="27"/>
      <c r="QNV60" s="27"/>
      <c r="QNW60" s="27"/>
      <c r="QNX60" s="27"/>
      <c r="QNY60" s="27"/>
      <c r="QNZ60" s="27"/>
      <c r="QOA60" s="27"/>
      <c r="QOB60" s="27"/>
      <c r="QOC60" s="27"/>
      <c r="QOD60" s="27"/>
      <c r="QOE60" s="27"/>
      <c r="QOF60" s="27"/>
      <c r="QOG60" s="27"/>
      <c r="QOH60" s="27"/>
      <c r="QOI60" s="27"/>
      <c r="QOJ60" s="27"/>
      <c r="QOK60" s="27"/>
      <c r="QOL60" s="27"/>
      <c r="QOM60" s="27"/>
      <c r="QON60" s="27"/>
      <c r="QOO60" s="27"/>
      <c r="QOP60" s="27"/>
      <c r="QOQ60" s="27"/>
      <c r="QOR60" s="27"/>
      <c r="QOS60" s="27"/>
      <c r="QOT60" s="27"/>
      <c r="QOU60" s="27"/>
      <c r="QOV60" s="27"/>
      <c r="QOW60" s="27"/>
      <c r="QOX60" s="27"/>
      <c r="QOY60" s="27"/>
      <c r="QOZ60" s="27"/>
      <c r="QPA60" s="27"/>
      <c r="QPB60" s="27"/>
      <c r="QPC60" s="27"/>
      <c r="QPD60" s="27"/>
      <c r="QPE60" s="27"/>
      <c r="QPF60" s="27"/>
      <c r="QPG60" s="27"/>
      <c r="QPH60" s="27"/>
      <c r="QPI60" s="27"/>
      <c r="QPJ60" s="27"/>
      <c r="QPK60" s="27"/>
      <c r="QPL60" s="27"/>
      <c r="QPM60" s="27"/>
      <c r="QPN60" s="27"/>
      <c r="QPO60" s="27"/>
      <c r="QPP60" s="27"/>
      <c r="QPQ60" s="27"/>
      <c r="QPR60" s="27"/>
      <c r="QPS60" s="27"/>
      <c r="QPT60" s="27"/>
      <c r="QPU60" s="27"/>
      <c r="QPV60" s="27"/>
      <c r="QPW60" s="27"/>
      <c r="QPX60" s="27"/>
      <c r="QPY60" s="27"/>
      <c r="QPZ60" s="27"/>
      <c r="QQA60" s="27"/>
      <c r="QQB60" s="27"/>
      <c r="QQC60" s="27"/>
      <c r="QQD60" s="27"/>
      <c r="QQE60" s="27"/>
      <c r="QQF60" s="27"/>
      <c r="QQG60" s="27"/>
      <c r="QQH60" s="27"/>
      <c r="QQI60" s="27"/>
      <c r="QQJ60" s="27"/>
      <c r="QQK60" s="27"/>
      <c r="QQL60" s="27"/>
      <c r="QQM60" s="27"/>
      <c r="QQN60" s="27"/>
      <c r="QQO60" s="27"/>
      <c r="QQP60" s="27"/>
      <c r="QQQ60" s="27"/>
      <c r="QQR60" s="27"/>
      <c r="QQS60" s="27"/>
      <c r="QQT60" s="27"/>
      <c r="QQU60" s="27"/>
      <c r="QQV60" s="27"/>
      <c r="QQW60" s="27"/>
      <c r="QQX60" s="27"/>
      <c r="QQY60" s="27"/>
      <c r="QQZ60" s="27"/>
      <c r="QRA60" s="27"/>
      <c r="QRB60" s="27"/>
      <c r="QRC60" s="27"/>
      <c r="QRD60" s="27"/>
      <c r="QRE60" s="27"/>
      <c r="QRF60" s="27"/>
      <c r="QRG60" s="27"/>
      <c r="QRH60" s="27"/>
      <c r="QRI60" s="27"/>
      <c r="QRJ60" s="27"/>
      <c r="QRK60" s="27"/>
      <c r="QRL60" s="27"/>
      <c r="QRM60" s="27"/>
      <c r="QRN60" s="27"/>
      <c r="QRO60" s="27"/>
      <c r="QRP60" s="27"/>
      <c r="QRQ60" s="27"/>
      <c r="QRR60" s="27"/>
      <c r="QRS60" s="27"/>
      <c r="QRT60" s="27"/>
      <c r="QRU60" s="27"/>
      <c r="QRV60" s="27"/>
      <c r="QRW60" s="27"/>
      <c r="QRX60" s="27"/>
      <c r="QRY60" s="27"/>
      <c r="QRZ60" s="27"/>
      <c r="QSA60" s="27"/>
      <c r="QSB60" s="27"/>
      <c r="QSC60" s="27"/>
      <c r="QSD60" s="27"/>
      <c r="QSE60" s="27"/>
      <c r="QSF60" s="27"/>
      <c r="QSG60" s="27"/>
      <c r="QSH60" s="27"/>
      <c r="QSI60" s="27"/>
      <c r="QSJ60" s="27"/>
      <c r="QSK60" s="27"/>
      <c r="QSL60" s="27"/>
      <c r="QSM60" s="27"/>
      <c r="QSN60" s="27"/>
      <c r="QSO60" s="27"/>
      <c r="QSP60" s="27"/>
      <c r="QSQ60" s="27"/>
      <c r="QSR60" s="27"/>
      <c r="QSS60" s="27"/>
      <c r="QST60" s="27"/>
      <c r="QSU60" s="27"/>
      <c r="QSV60" s="27"/>
      <c r="QSW60" s="27"/>
      <c r="QSX60" s="27"/>
      <c r="QSY60" s="27"/>
      <c r="QSZ60" s="27"/>
      <c r="QTA60" s="27"/>
      <c r="QTB60" s="27"/>
      <c r="QTC60" s="27"/>
      <c r="QTD60" s="27"/>
      <c r="QTE60" s="27"/>
      <c r="QTF60" s="27"/>
      <c r="QTG60" s="27"/>
      <c r="QTH60" s="27"/>
      <c r="QTI60" s="27"/>
      <c r="QTJ60" s="27"/>
      <c r="QTK60" s="27"/>
      <c r="QTL60" s="27"/>
      <c r="QTM60" s="27"/>
      <c r="QTN60" s="27"/>
      <c r="QTO60" s="27"/>
      <c r="QTP60" s="27"/>
      <c r="QTQ60" s="27"/>
      <c r="QTR60" s="27"/>
      <c r="QTS60" s="27"/>
      <c r="QTT60" s="27"/>
      <c r="QTU60" s="27"/>
      <c r="QTV60" s="27"/>
      <c r="QTW60" s="27"/>
      <c r="QTX60" s="27"/>
      <c r="QTY60" s="27"/>
      <c r="QTZ60" s="27"/>
      <c r="QUA60" s="27"/>
      <c r="QUB60" s="27"/>
      <c r="QUC60" s="27"/>
      <c r="QUD60" s="27"/>
      <c r="QUE60" s="27"/>
      <c r="QUF60" s="27"/>
      <c r="QUG60" s="27"/>
      <c r="QUH60" s="27"/>
      <c r="QUI60" s="27"/>
      <c r="QUJ60" s="27"/>
      <c r="QUK60" s="27"/>
      <c r="QUL60" s="27"/>
      <c r="QUM60" s="27"/>
      <c r="QUN60" s="27"/>
      <c r="QUO60" s="27"/>
      <c r="QUP60" s="27"/>
      <c r="QUQ60" s="27"/>
      <c r="QUR60" s="27"/>
      <c r="QUS60" s="27"/>
      <c r="QUT60" s="27"/>
      <c r="QUU60" s="27"/>
      <c r="QUV60" s="27"/>
      <c r="QUW60" s="27"/>
      <c r="QUX60" s="27"/>
      <c r="QUY60" s="27"/>
      <c r="QUZ60" s="27"/>
      <c r="QVA60" s="27"/>
      <c r="QVB60" s="27"/>
      <c r="QVC60" s="27"/>
      <c r="QVD60" s="27"/>
      <c r="QVE60" s="27"/>
      <c r="QVF60" s="27"/>
      <c r="QVG60" s="27"/>
      <c r="QVH60" s="27"/>
      <c r="QVI60" s="27"/>
      <c r="QVJ60" s="27"/>
      <c r="QVK60" s="27"/>
      <c r="QVL60" s="27"/>
      <c r="QVM60" s="27"/>
      <c r="QVN60" s="27"/>
      <c r="QVO60" s="27"/>
      <c r="QVP60" s="27"/>
      <c r="QVQ60" s="27"/>
      <c r="QVR60" s="27"/>
      <c r="QVS60" s="27"/>
      <c r="QVT60" s="27"/>
      <c r="QVU60" s="27"/>
      <c r="QVV60" s="27"/>
      <c r="QVW60" s="27"/>
      <c r="QVX60" s="27"/>
      <c r="QVY60" s="27"/>
      <c r="QVZ60" s="27"/>
      <c r="QWA60" s="27"/>
      <c r="QWB60" s="27"/>
      <c r="QWC60" s="27"/>
      <c r="QWD60" s="27"/>
      <c r="QWE60" s="27"/>
      <c r="QWF60" s="27"/>
      <c r="QWG60" s="27"/>
      <c r="QWH60" s="27"/>
      <c r="QWI60" s="27"/>
      <c r="QWJ60" s="27"/>
      <c r="QWK60" s="27"/>
      <c r="QWL60" s="27"/>
      <c r="QWM60" s="27"/>
      <c r="QWN60" s="27"/>
      <c r="QWO60" s="27"/>
      <c r="QWP60" s="27"/>
      <c r="QWQ60" s="27"/>
      <c r="QWR60" s="27"/>
      <c r="QWS60" s="27"/>
      <c r="QWT60" s="27"/>
      <c r="QWU60" s="27"/>
      <c r="QWV60" s="27"/>
      <c r="QWW60" s="27"/>
      <c r="QWX60" s="27"/>
      <c r="QWY60" s="27"/>
      <c r="QWZ60" s="27"/>
      <c r="QXA60" s="27"/>
      <c r="QXB60" s="27"/>
      <c r="QXC60" s="27"/>
      <c r="QXD60" s="27"/>
      <c r="QXE60" s="27"/>
      <c r="QXF60" s="27"/>
      <c r="QXG60" s="27"/>
      <c r="QXH60" s="27"/>
      <c r="QXI60" s="27"/>
      <c r="QXJ60" s="27"/>
      <c r="QXK60" s="27"/>
      <c r="QXL60" s="27"/>
      <c r="QXM60" s="27"/>
      <c r="QXN60" s="27"/>
      <c r="QXO60" s="27"/>
      <c r="QXP60" s="27"/>
      <c r="QXQ60" s="27"/>
      <c r="QXR60" s="27"/>
      <c r="QXS60" s="27"/>
      <c r="QXT60" s="27"/>
      <c r="QXU60" s="27"/>
      <c r="QXV60" s="27"/>
      <c r="QXW60" s="27"/>
      <c r="QXX60" s="27"/>
      <c r="QXY60" s="27"/>
      <c r="QXZ60" s="27"/>
      <c r="QYA60" s="27"/>
      <c r="QYB60" s="27"/>
      <c r="QYC60" s="27"/>
      <c r="QYD60" s="27"/>
      <c r="QYE60" s="27"/>
      <c r="QYF60" s="27"/>
      <c r="QYG60" s="27"/>
      <c r="QYH60" s="27"/>
      <c r="QYI60" s="27"/>
      <c r="QYJ60" s="27"/>
      <c r="QYK60" s="27"/>
      <c r="QYL60" s="27"/>
      <c r="QYM60" s="27"/>
      <c r="QYN60" s="27"/>
      <c r="QYO60" s="27"/>
      <c r="QYP60" s="27"/>
      <c r="QYQ60" s="27"/>
      <c r="QYR60" s="27"/>
      <c r="QYS60" s="27"/>
      <c r="QYT60" s="27"/>
      <c r="QYU60" s="27"/>
      <c r="QYV60" s="27"/>
      <c r="QYW60" s="27"/>
      <c r="QYX60" s="27"/>
      <c r="QYY60" s="27"/>
      <c r="QYZ60" s="27"/>
      <c r="QZA60" s="27"/>
      <c r="QZB60" s="27"/>
      <c r="QZC60" s="27"/>
      <c r="QZD60" s="27"/>
      <c r="QZE60" s="27"/>
      <c r="QZF60" s="27"/>
      <c r="QZG60" s="27"/>
      <c r="QZH60" s="27"/>
      <c r="QZI60" s="27"/>
      <c r="QZJ60" s="27"/>
      <c r="QZK60" s="27"/>
      <c r="QZL60" s="27"/>
      <c r="QZM60" s="27"/>
      <c r="QZN60" s="27"/>
      <c r="QZO60" s="27"/>
      <c r="QZP60" s="27"/>
      <c r="QZQ60" s="27"/>
      <c r="QZR60" s="27"/>
      <c r="QZS60" s="27"/>
      <c r="QZT60" s="27"/>
      <c r="QZU60" s="27"/>
      <c r="QZV60" s="27"/>
      <c r="QZW60" s="27"/>
      <c r="QZX60" s="27"/>
      <c r="QZY60" s="27"/>
      <c r="QZZ60" s="27"/>
      <c r="RAA60" s="27"/>
      <c r="RAB60" s="27"/>
      <c r="RAC60" s="27"/>
      <c r="RAD60" s="27"/>
      <c r="RAE60" s="27"/>
      <c r="RAF60" s="27"/>
      <c r="RAG60" s="27"/>
      <c r="RAH60" s="27"/>
      <c r="RAI60" s="27"/>
      <c r="RAJ60" s="27"/>
      <c r="RAK60" s="27"/>
      <c r="RAL60" s="27"/>
      <c r="RAM60" s="27"/>
      <c r="RAN60" s="27"/>
      <c r="RAO60" s="27"/>
      <c r="RAP60" s="27"/>
      <c r="RAQ60" s="27"/>
      <c r="RAR60" s="27"/>
      <c r="RAS60" s="27"/>
      <c r="RAT60" s="27"/>
      <c r="RAU60" s="27"/>
      <c r="RAV60" s="27"/>
      <c r="RAW60" s="27"/>
      <c r="RAX60" s="27"/>
      <c r="RAY60" s="27"/>
      <c r="RAZ60" s="27"/>
      <c r="RBA60" s="27"/>
      <c r="RBB60" s="27"/>
      <c r="RBC60" s="27"/>
      <c r="RBD60" s="27"/>
      <c r="RBE60" s="27"/>
      <c r="RBF60" s="27"/>
      <c r="RBG60" s="27"/>
      <c r="RBH60" s="27"/>
      <c r="RBI60" s="27"/>
      <c r="RBJ60" s="27"/>
      <c r="RBK60" s="27"/>
      <c r="RBL60" s="27"/>
      <c r="RBM60" s="27"/>
      <c r="RBN60" s="27"/>
      <c r="RBO60" s="27"/>
      <c r="RBP60" s="27"/>
      <c r="RBQ60" s="27"/>
      <c r="RBR60" s="27"/>
      <c r="RBS60" s="27"/>
      <c r="RBT60" s="27"/>
      <c r="RBU60" s="27"/>
      <c r="RBV60" s="27"/>
      <c r="RBW60" s="27"/>
      <c r="RBX60" s="27"/>
      <c r="RBY60" s="27"/>
      <c r="RBZ60" s="27"/>
      <c r="RCA60" s="27"/>
      <c r="RCB60" s="27"/>
      <c r="RCC60" s="27"/>
      <c r="RCD60" s="27"/>
      <c r="RCE60" s="27"/>
      <c r="RCF60" s="27"/>
      <c r="RCG60" s="27"/>
      <c r="RCH60" s="27"/>
      <c r="RCI60" s="27"/>
      <c r="RCJ60" s="27"/>
      <c r="RCK60" s="27"/>
      <c r="RCL60" s="27"/>
      <c r="RCM60" s="27"/>
      <c r="RCN60" s="27"/>
      <c r="RCO60" s="27"/>
      <c r="RCP60" s="27"/>
      <c r="RCQ60" s="27"/>
      <c r="RCR60" s="27"/>
      <c r="RCS60" s="27"/>
      <c r="RCT60" s="27"/>
      <c r="RCU60" s="27"/>
      <c r="RCV60" s="27"/>
      <c r="RCW60" s="27"/>
      <c r="RCX60" s="27"/>
      <c r="RCY60" s="27"/>
      <c r="RCZ60" s="27"/>
      <c r="RDA60" s="27"/>
      <c r="RDB60" s="27"/>
      <c r="RDC60" s="27"/>
      <c r="RDD60" s="27"/>
      <c r="RDE60" s="27"/>
      <c r="RDF60" s="27"/>
      <c r="RDG60" s="27"/>
      <c r="RDH60" s="27"/>
      <c r="RDI60" s="27"/>
      <c r="RDJ60" s="27"/>
      <c r="RDK60" s="27"/>
      <c r="RDL60" s="27"/>
      <c r="RDM60" s="27"/>
      <c r="RDN60" s="27"/>
      <c r="RDO60" s="27"/>
      <c r="RDP60" s="27"/>
      <c r="RDQ60" s="27"/>
      <c r="RDR60" s="27"/>
      <c r="RDS60" s="27"/>
      <c r="RDT60" s="27"/>
      <c r="RDU60" s="27"/>
      <c r="RDV60" s="27"/>
      <c r="RDW60" s="27"/>
      <c r="RDX60" s="27"/>
      <c r="RDY60" s="27"/>
      <c r="RDZ60" s="27"/>
      <c r="REA60" s="27"/>
      <c r="REB60" s="27"/>
      <c r="REC60" s="27"/>
      <c r="RED60" s="27"/>
      <c r="REE60" s="27"/>
      <c r="REF60" s="27"/>
      <c r="REG60" s="27"/>
      <c r="REH60" s="27"/>
      <c r="REI60" s="27"/>
      <c r="REJ60" s="27"/>
      <c r="REK60" s="27"/>
      <c r="REL60" s="27"/>
      <c r="REM60" s="27"/>
      <c r="REN60" s="27"/>
      <c r="REO60" s="27"/>
      <c r="REP60" s="27"/>
      <c r="REQ60" s="27"/>
      <c r="RER60" s="27"/>
      <c r="RES60" s="27"/>
      <c r="RET60" s="27"/>
      <c r="REU60" s="27"/>
      <c r="REV60" s="27"/>
      <c r="REW60" s="27"/>
      <c r="REX60" s="27"/>
      <c r="REY60" s="27"/>
      <c r="REZ60" s="27"/>
      <c r="RFA60" s="27"/>
      <c r="RFB60" s="27"/>
      <c r="RFC60" s="27"/>
      <c r="RFD60" s="27"/>
      <c r="RFE60" s="27"/>
      <c r="RFF60" s="27"/>
      <c r="RFG60" s="27"/>
      <c r="RFH60" s="27"/>
      <c r="RFI60" s="27"/>
      <c r="RFJ60" s="27"/>
      <c r="RFK60" s="27"/>
      <c r="RFL60" s="27"/>
      <c r="RFM60" s="27"/>
      <c r="RFN60" s="27"/>
      <c r="RFO60" s="27"/>
      <c r="RFP60" s="27"/>
      <c r="RFQ60" s="27"/>
      <c r="RFR60" s="27"/>
      <c r="RFS60" s="27"/>
      <c r="RFT60" s="27"/>
      <c r="RFU60" s="27"/>
      <c r="RFV60" s="27"/>
      <c r="RFW60" s="27"/>
      <c r="RFX60" s="27"/>
      <c r="RFY60" s="27"/>
      <c r="RFZ60" s="27"/>
      <c r="RGA60" s="27"/>
      <c r="RGB60" s="27"/>
      <c r="RGC60" s="27"/>
      <c r="RGD60" s="27"/>
      <c r="RGE60" s="27"/>
      <c r="RGF60" s="27"/>
      <c r="RGG60" s="27"/>
      <c r="RGH60" s="27"/>
      <c r="RGI60" s="27"/>
      <c r="RGJ60" s="27"/>
      <c r="RGK60" s="27"/>
      <c r="RGL60" s="27"/>
      <c r="RGM60" s="27"/>
      <c r="RGN60" s="27"/>
      <c r="RGO60" s="27"/>
      <c r="RGP60" s="27"/>
      <c r="RGQ60" s="27"/>
      <c r="RGR60" s="27"/>
      <c r="RGS60" s="27"/>
      <c r="RGT60" s="27"/>
      <c r="RGU60" s="27"/>
      <c r="RGV60" s="27"/>
      <c r="RGW60" s="27"/>
      <c r="RGX60" s="27"/>
      <c r="RGY60" s="27"/>
      <c r="RGZ60" s="27"/>
      <c r="RHA60" s="27"/>
      <c r="RHB60" s="27"/>
      <c r="RHC60" s="27"/>
      <c r="RHD60" s="27"/>
      <c r="RHE60" s="27"/>
      <c r="RHF60" s="27"/>
      <c r="RHG60" s="27"/>
      <c r="RHH60" s="27"/>
      <c r="RHI60" s="27"/>
      <c r="RHJ60" s="27"/>
      <c r="RHK60" s="27"/>
      <c r="RHL60" s="27"/>
      <c r="RHM60" s="27"/>
      <c r="RHN60" s="27"/>
      <c r="RHO60" s="27"/>
      <c r="RHP60" s="27"/>
      <c r="RHQ60" s="27"/>
      <c r="RHR60" s="27"/>
      <c r="RHS60" s="27"/>
      <c r="RHT60" s="27"/>
      <c r="RHU60" s="27"/>
      <c r="RHV60" s="27"/>
      <c r="RHW60" s="27"/>
      <c r="RHX60" s="27"/>
      <c r="RHY60" s="27"/>
      <c r="RHZ60" s="27"/>
      <c r="RIA60" s="27"/>
      <c r="RIB60" s="27"/>
      <c r="RIC60" s="27"/>
      <c r="RID60" s="27"/>
      <c r="RIE60" s="27"/>
      <c r="RIF60" s="27"/>
      <c r="RIG60" s="27"/>
      <c r="RIH60" s="27"/>
      <c r="RII60" s="27"/>
      <c r="RIJ60" s="27"/>
      <c r="RIK60" s="27"/>
      <c r="RIL60" s="27"/>
      <c r="RIM60" s="27"/>
      <c r="RIN60" s="27"/>
      <c r="RIO60" s="27"/>
      <c r="RIP60" s="27"/>
      <c r="RIQ60" s="27"/>
      <c r="RIR60" s="27"/>
      <c r="RIS60" s="27"/>
      <c r="RIT60" s="27"/>
      <c r="RIU60" s="27"/>
      <c r="RIV60" s="27"/>
      <c r="RIW60" s="27"/>
      <c r="RIX60" s="27"/>
      <c r="RIY60" s="27"/>
      <c r="RIZ60" s="27"/>
      <c r="RJA60" s="27"/>
      <c r="RJB60" s="27"/>
      <c r="RJC60" s="27"/>
      <c r="RJD60" s="27"/>
      <c r="RJE60" s="27"/>
      <c r="RJF60" s="27"/>
      <c r="RJG60" s="27"/>
      <c r="RJH60" s="27"/>
      <c r="RJI60" s="27"/>
      <c r="RJJ60" s="27"/>
      <c r="RJK60" s="27"/>
      <c r="RJL60" s="27"/>
      <c r="RJM60" s="27"/>
      <c r="RJN60" s="27"/>
      <c r="RJO60" s="27"/>
      <c r="RJP60" s="27"/>
      <c r="RJQ60" s="27"/>
      <c r="RJR60" s="27"/>
      <c r="RJS60" s="27"/>
      <c r="RJT60" s="27"/>
      <c r="RJU60" s="27"/>
      <c r="RJV60" s="27"/>
      <c r="RJW60" s="27"/>
      <c r="RJX60" s="27"/>
      <c r="RJY60" s="27"/>
      <c r="RJZ60" s="27"/>
      <c r="RKA60" s="27"/>
      <c r="RKB60" s="27"/>
      <c r="RKC60" s="27"/>
      <c r="RKD60" s="27"/>
      <c r="RKE60" s="27"/>
      <c r="RKF60" s="27"/>
      <c r="RKG60" s="27"/>
      <c r="RKH60" s="27"/>
      <c r="RKI60" s="27"/>
      <c r="RKJ60" s="27"/>
      <c r="RKK60" s="27"/>
      <c r="RKL60" s="27"/>
      <c r="RKM60" s="27"/>
      <c r="RKN60" s="27"/>
      <c r="RKO60" s="27"/>
      <c r="RKP60" s="27"/>
      <c r="RKQ60" s="27"/>
      <c r="RKR60" s="27"/>
      <c r="RKS60" s="27"/>
      <c r="RKT60" s="27"/>
      <c r="RKU60" s="27"/>
      <c r="RKV60" s="27"/>
      <c r="RKW60" s="27"/>
      <c r="RKX60" s="27"/>
      <c r="RKY60" s="27"/>
      <c r="RKZ60" s="27"/>
      <c r="RLA60" s="27"/>
      <c r="RLB60" s="27"/>
      <c r="RLC60" s="27"/>
      <c r="RLD60" s="27"/>
      <c r="RLE60" s="27"/>
      <c r="RLF60" s="27"/>
      <c r="RLG60" s="27"/>
      <c r="RLH60" s="27"/>
      <c r="RLI60" s="27"/>
      <c r="RLJ60" s="27"/>
      <c r="RLK60" s="27"/>
      <c r="RLL60" s="27"/>
      <c r="RLM60" s="27"/>
      <c r="RLN60" s="27"/>
      <c r="RLO60" s="27"/>
      <c r="RLP60" s="27"/>
      <c r="RLQ60" s="27"/>
      <c r="RLR60" s="27"/>
      <c r="RLS60" s="27"/>
      <c r="RLT60" s="27"/>
      <c r="RLU60" s="27"/>
      <c r="RLV60" s="27"/>
      <c r="RLW60" s="27"/>
      <c r="RLX60" s="27"/>
      <c r="RLY60" s="27"/>
      <c r="RLZ60" s="27"/>
      <c r="RMA60" s="27"/>
      <c r="RMB60" s="27"/>
      <c r="RMC60" s="27"/>
      <c r="RMD60" s="27"/>
      <c r="RME60" s="27"/>
      <c r="RMF60" s="27"/>
      <c r="RMG60" s="27"/>
      <c r="RMH60" s="27"/>
      <c r="RMI60" s="27"/>
      <c r="RMJ60" s="27"/>
      <c r="RMK60" s="27"/>
      <c r="RML60" s="27"/>
      <c r="RMM60" s="27"/>
      <c r="RMN60" s="27"/>
      <c r="RMO60" s="27"/>
      <c r="RMP60" s="27"/>
      <c r="RMQ60" s="27"/>
      <c r="RMR60" s="27"/>
      <c r="RMS60" s="27"/>
      <c r="RMT60" s="27"/>
      <c r="RMU60" s="27"/>
      <c r="RMV60" s="27"/>
      <c r="RMW60" s="27"/>
      <c r="RMX60" s="27"/>
      <c r="RMY60" s="27"/>
      <c r="RMZ60" s="27"/>
      <c r="RNA60" s="27"/>
      <c r="RNB60" s="27"/>
      <c r="RNC60" s="27"/>
      <c r="RND60" s="27"/>
      <c r="RNE60" s="27"/>
      <c r="RNF60" s="27"/>
      <c r="RNG60" s="27"/>
      <c r="RNH60" s="27"/>
      <c r="RNI60" s="27"/>
      <c r="RNJ60" s="27"/>
      <c r="RNK60" s="27"/>
      <c r="RNL60" s="27"/>
      <c r="RNM60" s="27"/>
      <c r="RNN60" s="27"/>
      <c r="RNO60" s="27"/>
      <c r="RNP60" s="27"/>
      <c r="RNQ60" s="27"/>
      <c r="RNR60" s="27"/>
      <c r="RNS60" s="27"/>
      <c r="RNT60" s="27"/>
      <c r="RNU60" s="27"/>
      <c r="RNV60" s="27"/>
      <c r="RNW60" s="27"/>
      <c r="RNX60" s="27"/>
      <c r="RNY60" s="27"/>
      <c r="RNZ60" s="27"/>
      <c r="ROA60" s="27"/>
      <c r="ROB60" s="27"/>
      <c r="ROC60" s="27"/>
      <c r="ROD60" s="27"/>
      <c r="ROE60" s="27"/>
      <c r="ROF60" s="27"/>
      <c r="ROG60" s="27"/>
      <c r="ROH60" s="27"/>
      <c r="ROI60" s="27"/>
      <c r="ROJ60" s="27"/>
      <c r="ROK60" s="27"/>
      <c r="ROL60" s="27"/>
      <c r="ROM60" s="27"/>
      <c r="RON60" s="27"/>
      <c r="ROO60" s="27"/>
      <c r="ROP60" s="27"/>
      <c r="ROQ60" s="27"/>
      <c r="ROR60" s="27"/>
      <c r="ROS60" s="27"/>
      <c r="ROT60" s="27"/>
      <c r="ROU60" s="27"/>
      <c r="ROV60" s="27"/>
      <c r="ROW60" s="27"/>
      <c r="ROX60" s="27"/>
      <c r="ROY60" s="27"/>
      <c r="ROZ60" s="27"/>
      <c r="RPA60" s="27"/>
      <c r="RPB60" s="27"/>
      <c r="RPC60" s="27"/>
      <c r="RPD60" s="27"/>
      <c r="RPE60" s="27"/>
      <c r="RPF60" s="27"/>
      <c r="RPG60" s="27"/>
      <c r="RPH60" s="27"/>
      <c r="RPI60" s="27"/>
      <c r="RPJ60" s="27"/>
      <c r="RPK60" s="27"/>
      <c r="RPL60" s="27"/>
      <c r="RPM60" s="27"/>
      <c r="RPN60" s="27"/>
      <c r="RPO60" s="27"/>
      <c r="RPP60" s="27"/>
      <c r="RPQ60" s="27"/>
      <c r="RPR60" s="27"/>
      <c r="RPS60" s="27"/>
      <c r="RPT60" s="27"/>
      <c r="RPU60" s="27"/>
      <c r="RPV60" s="27"/>
      <c r="RPW60" s="27"/>
      <c r="RPX60" s="27"/>
      <c r="RPY60" s="27"/>
      <c r="RPZ60" s="27"/>
      <c r="RQA60" s="27"/>
      <c r="RQB60" s="27"/>
      <c r="RQC60" s="27"/>
      <c r="RQD60" s="27"/>
      <c r="RQE60" s="27"/>
      <c r="RQF60" s="27"/>
      <c r="RQG60" s="27"/>
      <c r="RQH60" s="27"/>
      <c r="RQI60" s="27"/>
      <c r="RQJ60" s="27"/>
      <c r="RQK60" s="27"/>
      <c r="RQL60" s="27"/>
      <c r="RQM60" s="27"/>
      <c r="RQN60" s="27"/>
      <c r="RQO60" s="27"/>
      <c r="RQP60" s="27"/>
      <c r="RQQ60" s="27"/>
      <c r="RQR60" s="27"/>
      <c r="RQS60" s="27"/>
      <c r="RQT60" s="27"/>
      <c r="RQU60" s="27"/>
      <c r="RQV60" s="27"/>
      <c r="RQW60" s="27"/>
      <c r="RQX60" s="27"/>
      <c r="RQY60" s="27"/>
      <c r="RQZ60" s="27"/>
      <c r="RRA60" s="27"/>
      <c r="RRB60" s="27"/>
      <c r="RRC60" s="27"/>
      <c r="RRD60" s="27"/>
      <c r="RRE60" s="27"/>
      <c r="RRF60" s="27"/>
      <c r="RRG60" s="27"/>
      <c r="RRH60" s="27"/>
      <c r="RRI60" s="27"/>
      <c r="RRJ60" s="27"/>
      <c r="RRK60" s="27"/>
      <c r="RRL60" s="27"/>
      <c r="RRM60" s="27"/>
      <c r="RRN60" s="27"/>
      <c r="RRO60" s="27"/>
      <c r="RRP60" s="27"/>
      <c r="RRQ60" s="27"/>
      <c r="RRR60" s="27"/>
      <c r="RRS60" s="27"/>
      <c r="RRT60" s="27"/>
      <c r="RRU60" s="27"/>
      <c r="RRV60" s="27"/>
      <c r="RRW60" s="27"/>
      <c r="RRX60" s="27"/>
      <c r="RRY60" s="27"/>
      <c r="RRZ60" s="27"/>
      <c r="RSA60" s="27"/>
      <c r="RSB60" s="27"/>
      <c r="RSC60" s="27"/>
      <c r="RSD60" s="27"/>
      <c r="RSE60" s="27"/>
      <c r="RSF60" s="27"/>
      <c r="RSG60" s="27"/>
      <c r="RSH60" s="27"/>
      <c r="RSI60" s="27"/>
      <c r="RSJ60" s="27"/>
      <c r="RSK60" s="27"/>
      <c r="RSL60" s="27"/>
      <c r="RSM60" s="27"/>
      <c r="RSN60" s="27"/>
      <c r="RSO60" s="27"/>
      <c r="RSP60" s="27"/>
      <c r="RSQ60" s="27"/>
      <c r="RSR60" s="27"/>
      <c r="RSS60" s="27"/>
      <c r="RST60" s="27"/>
      <c r="RSU60" s="27"/>
      <c r="RSV60" s="27"/>
      <c r="RSW60" s="27"/>
      <c r="RSX60" s="27"/>
      <c r="RSY60" s="27"/>
      <c r="RSZ60" s="27"/>
      <c r="RTA60" s="27"/>
      <c r="RTB60" s="27"/>
      <c r="RTC60" s="27"/>
      <c r="RTD60" s="27"/>
      <c r="RTE60" s="27"/>
      <c r="RTF60" s="27"/>
      <c r="RTG60" s="27"/>
      <c r="RTH60" s="27"/>
      <c r="RTI60" s="27"/>
      <c r="RTJ60" s="27"/>
      <c r="RTK60" s="27"/>
      <c r="RTL60" s="27"/>
      <c r="RTM60" s="27"/>
      <c r="RTN60" s="27"/>
      <c r="RTO60" s="27"/>
      <c r="RTP60" s="27"/>
      <c r="RTQ60" s="27"/>
      <c r="RTR60" s="27"/>
      <c r="RTS60" s="27"/>
      <c r="RTT60" s="27"/>
      <c r="RTU60" s="27"/>
      <c r="RTV60" s="27"/>
      <c r="RTW60" s="27"/>
      <c r="RTX60" s="27"/>
      <c r="RTY60" s="27"/>
      <c r="RTZ60" s="27"/>
      <c r="RUA60" s="27"/>
      <c r="RUB60" s="27"/>
      <c r="RUC60" s="27"/>
      <c r="RUD60" s="27"/>
      <c r="RUE60" s="27"/>
      <c r="RUF60" s="27"/>
      <c r="RUG60" s="27"/>
      <c r="RUH60" s="27"/>
      <c r="RUI60" s="27"/>
      <c r="RUJ60" s="27"/>
      <c r="RUK60" s="27"/>
      <c r="RUL60" s="27"/>
      <c r="RUM60" s="27"/>
      <c r="RUN60" s="27"/>
      <c r="RUO60" s="27"/>
      <c r="RUP60" s="27"/>
      <c r="RUQ60" s="27"/>
      <c r="RUR60" s="27"/>
      <c r="RUS60" s="27"/>
      <c r="RUT60" s="27"/>
      <c r="RUU60" s="27"/>
      <c r="RUV60" s="27"/>
      <c r="RUW60" s="27"/>
      <c r="RUX60" s="27"/>
      <c r="RUY60" s="27"/>
      <c r="RUZ60" s="27"/>
      <c r="RVA60" s="27"/>
      <c r="RVB60" s="27"/>
      <c r="RVC60" s="27"/>
      <c r="RVD60" s="27"/>
      <c r="RVE60" s="27"/>
      <c r="RVF60" s="27"/>
      <c r="RVG60" s="27"/>
      <c r="RVH60" s="27"/>
      <c r="RVI60" s="27"/>
      <c r="RVJ60" s="27"/>
      <c r="RVK60" s="27"/>
      <c r="RVL60" s="27"/>
      <c r="RVM60" s="27"/>
      <c r="RVN60" s="27"/>
      <c r="RVO60" s="27"/>
      <c r="RVP60" s="27"/>
      <c r="RVQ60" s="27"/>
      <c r="RVR60" s="27"/>
      <c r="RVS60" s="27"/>
      <c r="RVT60" s="27"/>
      <c r="RVU60" s="27"/>
      <c r="RVV60" s="27"/>
      <c r="RVW60" s="27"/>
      <c r="RVX60" s="27"/>
      <c r="RVY60" s="27"/>
      <c r="RVZ60" s="27"/>
      <c r="RWA60" s="27"/>
      <c r="RWB60" s="27"/>
      <c r="RWC60" s="27"/>
      <c r="RWD60" s="27"/>
      <c r="RWE60" s="27"/>
      <c r="RWF60" s="27"/>
      <c r="RWG60" s="27"/>
      <c r="RWH60" s="27"/>
      <c r="RWI60" s="27"/>
      <c r="RWJ60" s="27"/>
      <c r="RWK60" s="27"/>
      <c r="RWL60" s="27"/>
      <c r="RWM60" s="27"/>
      <c r="RWN60" s="27"/>
      <c r="RWO60" s="27"/>
      <c r="RWP60" s="27"/>
      <c r="RWQ60" s="27"/>
      <c r="RWR60" s="27"/>
      <c r="RWS60" s="27"/>
      <c r="RWT60" s="27"/>
      <c r="RWU60" s="27"/>
      <c r="RWV60" s="27"/>
      <c r="RWW60" s="27"/>
      <c r="RWX60" s="27"/>
      <c r="RWY60" s="27"/>
      <c r="RWZ60" s="27"/>
      <c r="RXA60" s="27"/>
      <c r="RXB60" s="27"/>
      <c r="RXC60" s="27"/>
      <c r="RXD60" s="27"/>
      <c r="RXE60" s="27"/>
      <c r="RXF60" s="27"/>
      <c r="RXG60" s="27"/>
      <c r="RXH60" s="27"/>
      <c r="RXI60" s="27"/>
      <c r="RXJ60" s="27"/>
      <c r="RXK60" s="27"/>
      <c r="RXL60" s="27"/>
      <c r="RXM60" s="27"/>
      <c r="RXN60" s="27"/>
      <c r="RXO60" s="27"/>
      <c r="RXP60" s="27"/>
      <c r="RXQ60" s="27"/>
      <c r="RXR60" s="27"/>
      <c r="RXS60" s="27"/>
      <c r="RXT60" s="27"/>
      <c r="RXU60" s="27"/>
      <c r="RXV60" s="27"/>
      <c r="RXW60" s="27"/>
      <c r="RXX60" s="27"/>
      <c r="RXY60" s="27"/>
      <c r="RXZ60" s="27"/>
      <c r="RYA60" s="27"/>
      <c r="RYB60" s="27"/>
      <c r="RYC60" s="27"/>
      <c r="RYD60" s="27"/>
      <c r="RYE60" s="27"/>
      <c r="RYF60" s="27"/>
      <c r="RYG60" s="27"/>
      <c r="RYH60" s="27"/>
      <c r="RYI60" s="27"/>
      <c r="RYJ60" s="27"/>
      <c r="RYK60" s="27"/>
      <c r="RYL60" s="27"/>
      <c r="RYM60" s="27"/>
      <c r="RYN60" s="27"/>
      <c r="RYO60" s="27"/>
      <c r="RYP60" s="27"/>
      <c r="RYQ60" s="27"/>
      <c r="RYR60" s="27"/>
      <c r="RYS60" s="27"/>
      <c r="RYT60" s="27"/>
      <c r="RYU60" s="27"/>
      <c r="RYV60" s="27"/>
      <c r="RYW60" s="27"/>
      <c r="RYX60" s="27"/>
      <c r="RYY60" s="27"/>
      <c r="RYZ60" s="27"/>
      <c r="RZA60" s="27"/>
      <c r="RZB60" s="27"/>
      <c r="RZC60" s="27"/>
      <c r="RZD60" s="27"/>
      <c r="RZE60" s="27"/>
      <c r="RZF60" s="27"/>
      <c r="RZG60" s="27"/>
      <c r="RZH60" s="27"/>
      <c r="RZI60" s="27"/>
      <c r="RZJ60" s="27"/>
      <c r="RZK60" s="27"/>
      <c r="RZL60" s="27"/>
      <c r="RZM60" s="27"/>
      <c r="RZN60" s="27"/>
      <c r="RZO60" s="27"/>
      <c r="RZP60" s="27"/>
      <c r="RZQ60" s="27"/>
      <c r="RZR60" s="27"/>
      <c r="RZS60" s="27"/>
      <c r="RZT60" s="27"/>
      <c r="RZU60" s="27"/>
      <c r="RZV60" s="27"/>
      <c r="RZW60" s="27"/>
      <c r="RZX60" s="27"/>
      <c r="RZY60" s="27"/>
      <c r="RZZ60" s="27"/>
      <c r="SAA60" s="27"/>
      <c r="SAB60" s="27"/>
      <c r="SAC60" s="27"/>
      <c r="SAD60" s="27"/>
      <c r="SAE60" s="27"/>
      <c r="SAF60" s="27"/>
      <c r="SAG60" s="27"/>
      <c r="SAH60" s="27"/>
      <c r="SAI60" s="27"/>
      <c r="SAJ60" s="27"/>
      <c r="SAK60" s="27"/>
      <c r="SAL60" s="27"/>
      <c r="SAM60" s="27"/>
      <c r="SAN60" s="27"/>
      <c r="SAO60" s="27"/>
      <c r="SAP60" s="27"/>
      <c r="SAQ60" s="27"/>
      <c r="SAR60" s="27"/>
      <c r="SAS60" s="27"/>
      <c r="SAT60" s="27"/>
      <c r="SAU60" s="27"/>
      <c r="SAV60" s="27"/>
      <c r="SAW60" s="27"/>
      <c r="SAX60" s="27"/>
      <c r="SAY60" s="27"/>
      <c r="SAZ60" s="27"/>
      <c r="SBA60" s="27"/>
      <c r="SBB60" s="27"/>
      <c r="SBC60" s="27"/>
      <c r="SBD60" s="27"/>
      <c r="SBE60" s="27"/>
      <c r="SBF60" s="27"/>
      <c r="SBG60" s="27"/>
      <c r="SBH60" s="27"/>
      <c r="SBI60" s="27"/>
      <c r="SBJ60" s="27"/>
      <c r="SBK60" s="27"/>
      <c r="SBL60" s="27"/>
      <c r="SBM60" s="27"/>
      <c r="SBN60" s="27"/>
      <c r="SBO60" s="27"/>
      <c r="SBP60" s="27"/>
      <c r="SBQ60" s="27"/>
      <c r="SBR60" s="27"/>
      <c r="SBS60" s="27"/>
      <c r="SBT60" s="27"/>
      <c r="SBU60" s="27"/>
      <c r="SBV60" s="27"/>
      <c r="SBW60" s="27"/>
      <c r="SBX60" s="27"/>
      <c r="SBY60" s="27"/>
      <c r="SBZ60" s="27"/>
      <c r="SCA60" s="27"/>
      <c r="SCB60" s="27"/>
      <c r="SCC60" s="27"/>
      <c r="SCD60" s="27"/>
      <c r="SCE60" s="27"/>
      <c r="SCF60" s="27"/>
      <c r="SCG60" s="27"/>
      <c r="SCH60" s="27"/>
      <c r="SCI60" s="27"/>
      <c r="SCJ60" s="27"/>
      <c r="SCK60" s="27"/>
      <c r="SCL60" s="27"/>
      <c r="SCM60" s="27"/>
      <c r="SCN60" s="27"/>
      <c r="SCO60" s="27"/>
      <c r="SCP60" s="27"/>
      <c r="SCQ60" s="27"/>
      <c r="SCR60" s="27"/>
      <c r="SCS60" s="27"/>
      <c r="SCT60" s="27"/>
      <c r="SCU60" s="27"/>
      <c r="SCV60" s="27"/>
      <c r="SCW60" s="27"/>
      <c r="SCX60" s="27"/>
      <c r="SCY60" s="27"/>
      <c r="SCZ60" s="27"/>
      <c r="SDA60" s="27"/>
      <c r="SDB60" s="27"/>
      <c r="SDC60" s="27"/>
      <c r="SDD60" s="27"/>
      <c r="SDE60" s="27"/>
      <c r="SDF60" s="27"/>
      <c r="SDG60" s="27"/>
      <c r="SDH60" s="27"/>
      <c r="SDI60" s="27"/>
      <c r="SDJ60" s="27"/>
      <c r="SDK60" s="27"/>
      <c r="SDL60" s="27"/>
      <c r="SDM60" s="27"/>
      <c r="SDN60" s="27"/>
      <c r="SDO60" s="27"/>
      <c r="SDP60" s="27"/>
      <c r="SDQ60" s="27"/>
      <c r="SDR60" s="27"/>
      <c r="SDS60" s="27"/>
      <c r="SDT60" s="27"/>
      <c r="SDU60" s="27"/>
      <c r="SDV60" s="27"/>
      <c r="SDW60" s="27"/>
      <c r="SDX60" s="27"/>
      <c r="SDY60" s="27"/>
      <c r="SDZ60" s="27"/>
      <c r="SEA60" s="27"/>
      <c r="SEB60" s="27"/>
      <c r="SEC60" s="27"/>
      <c r="SED60" s="27"/>
      <c r="SEE60" s="27"/>
      <c r="SEF60" s="27"/>
      <c r="SEG60" s="27"/>
      <c r="SEH60" s="27"/>
      <c r="SEI60" s="27"/>
      <c r="SEJ60" s="27"/>
      <c r="SEK60" s="27"/>
      <c r="SEL60" s="27"/>
      <c r="SEM60" s="27"/>
      <c r="SEN60" s="27"/>
      <c r="SEO60" s="27"/>
      <c r="SEP60" s="27"/>
      <c r="SEQ60" s="27"/>
      <c r="SER60" s="27"/>
      <c r="SES60" s="27"/>
      <c r="SET60" s="27"/>
      <c r="SEU60" s="27"/>
      <c r="SEV60" s="27"/>
      <c r="SEW60" s="27"/>
      <c r="SEX60" s="27"/>
      <c r="SEY60" s="27"/>
      <c r="SEZ60" s="27"/>
      <c r="SFA60" s="27"/>
      <c r="SFB60" s="27"/>
      <c r="SFC60" s="27"/>
      <c r="SFD60" s="27"/>
      <c r="SFE60" s="27"/>
      <c r="SFF60" s="27"/>
      <c r="SFG60" s="27"/>
      <c r="SFH60" s="27"/>
      <c r="SFI60" s="27"/>
      <c r="SFJ60" s="27"/>
      <c r="SFK60" s="27"/>
      <c r="SFL60" s="27"/>
      <c r="SFM60" s="27"/>
      <c r="SFN60" s="27"/>
      <c r="SFO60" s="27"/>
      <c r="SFP60" s="27"/>
      <c r="SFQ60" s="27"/>
      <c r="SFR60" s="27"/>
      <c r="SFS60" s="27"/>
      <c r="SFT60" s="27"/>
      <c r="SFU60" s="27"/>
      <c r="SFV60" s="27"/>
      <c r="SFW60" s="27"/>
      <c r="SFX60" s="27"/>
      <c r="SFY60" s="27"/>
      <c r="SFZ60" s="27"/>
      <c r="SGA60" s="27"/>
      <c r="SGB60" s="27"/>
      <c r="SGC60" s="27"/>
      <c r="SGD60" s="27"/>
      <c r="SGE60" s="27"/>
      <c r="SGF60" s="27"/>
      <c r="SGG60" s="27"/>
      <c r="SGH60" s="27"/>
      <c r="SGI60" s="27"/>
      <c r="SGJ60" s="27"/>
      <c r="SGK60" s="27"/>
      <c r="SGL60" s="27"/>
      <c r="SGM60" s="27"/>
      <c r="SGN60" s="27"/>
      <c r="SGO60" s="27"/>
      <c r="SGP60" s="27"/>
      <c r="SGQ60" s="27"/>
      <c r="SGR60" s="27"/>
      <c r="SGS60" s="27"/>
      <c r="SGT60" s="27"/>
      <c r="SGU60" s="27"/>
      <c r="SGV60" s="27"/>
      <c r="SGW60" s="27"/>
      <c r="SGX60" s="27"/>
      <c r="SGY60" s="27"/>
      <c r="SGZ60" s="27"/>
      <c r="SHA60" s="27"/>
      <c r="SHB60" s="27"/>
      <c r="SHC60" s="27"/>
      <c r="SHD60" s="27"/>
      <c r="SHE60" s="27"/>
      <c r="SHF60" s="27"/>
      <c r="SHG60" s="27"/>
      <c r="SHH60" s="27"/>
      <c r="SHI60" s="27"/>
      <c r="SHJ60" s="27"/>
      <c r="SHK60" s="27"/>
      <c r="SHL60" s="27"/>
      <c r="SHM60" s="27"/>
      <c r="SHN60" s="27"/>
      <c r="SHO60" s="27"/>
      <c r="SHP60" s="27"/>
      <c r="SHQ60" s="27"/>
      <c r="SHR60" s="27"/>
      <c r="SHS60" s="27"/>
      <c r="SHT60" s="27"/>
      <c r="SHU60" s="27"/>
      <c r="SHV60" s="27"/>
      <c r="SHW60" s="27"/>
      <c r="SHX60" s="27"/>
      <c r="SHY60" s="27"/>
      <c r="SHZ60" s="27"/>
      <c r="SIA60" s="27"/>
      <c r="SIB60" s="27"/>
      <c r="SIC60" s="27"/>
      <c r="SID60" s="27"/>
      <c r="SIE60" s="27"/>
      <c r="SIF60" s="27"/>
      <c r="SIG60" s="27"/>
      <c r="SIH60" s="27"/>
      <c r="SII60" s="27"/>
      <c r="SIJ60" s="27"/>
      <c r="SIK60" s="27"/>
      <c r="SIL60" s="27"/>
      <c r="SIM60" s="27"/>
      <c r="SIN60" s="27"/>
      <c r="SIO60" s="27"/>
      <c r="SIP60" s="27"/>
      <c r="SIQ60" s="27"/>
      <c r="SIR60" s="27"/>
      <c r="SIS60" s="27"/>
      <c r="SIT60" s="27"/>
      <c r="SIU60" s="27"/>
      <c r="SIV60" s="27"/>
      <c r="SIW60" s="27"/>
      <c r="SIX60" s="27"/>
      <c r="SIY60" s="27"/>
      <c r="SIZ60" s="27"/>
      <c r="SJA60" s="27"/>
      <c r="SJB60" s="27"/>
      <c r="SJC60" s="27"/>
      <c r="SJD60" s="27"/>
      <c r="SJE60" s="27"/>
      <c r="SJF60" s="27"/>
      <c r="SJG60" s="27"/>
      <c r="SJH60" s="27"/>
      <c r="SJI60" s="27"/>
      <c r="SJJ60" s="27"/>
      <c r="SJK60" s="27"/>
      <c r="SJL60" s="27"/>
      <c r="SJM60" s="27"/>
      <c r="SJN60" s="27"/>
      <c r="SJO60" s="27"/>
      <c r="SJP60" s="27"/>
      <c r="SJQ60" s="27"/>
      <c r="SJR60" s="27"/>
      <c r="SJS60" s="27"/>
      <c r="SJT60" s="27"/>
      <c r="SJU60" s="27"/>
      <c r="SJV60" s="27"/>
      <c r="SJW60" s="27"/>
      <c r="SJX60" s="27"/>
      <c r="SJY60" s="27"/>
      <c r="SJZ60" s="27"/>
      <c r="SKA60" s="27"/>
      <c r="SKB60" s="27"/>
      <c r="SKC60" s="27"/>
      <c r="SKD60" s="27"/>
      <c r="SKE60" s="27"/>
      <c r="SKF60" s="27"/>
      <c r="SKG60" s="27"/>
      <c r="SKH60" s="27"/>
      <c r="SKI60" s="27"/>
      <c r="SKJ60" s="27"/>
      <c r="SKK60" s="27"/>
      <c r="SKL60" s="27"/>
      <c r="SKM60" s="27"/>
      <c r="SKN60" s="27"/>
      <c r="SKO60" s="27"/>
      <c r="SKP60" s="27"/>
      <c r="SKQ60" s="27"/>
      <c r="SKR60" s="27"/>
      <c r="SKS60" s="27"/>
      <c r="SKT60" s="27"/>
      <c r="SKU60" s="27"/>
      <c r="SKV60" s="27"/>
      <c r="SKW60" s="27"/>
      <c r="SKX60" s="27"/>
      <c r="SKY60" s="27"/>
      <c r="SKZ60" s="27"/>
      <c r="SLA60" s="27"/>
      <c r="SLB60" s="27"/>
      <c r="SLC60" s="27"/>
      <c r="SLD60" s="27"/>
      <c r="SLE60" s="27"/>
      <c r="SLF60" s="27"/>
      <c r="SLG60" s="27"/>
      <c r="SLH60" s="27"/>
      <c r="SLI60" s="27"/>
      <c r="SLJ60" s="27"/>
      <c r="SLK60" s="27"/>
      <c r="SLL60" s="27"/>
      <c r="SLM60" s="27"/>
      <c r="SLN60" s="27"/>
      <c r="SLO60" s="27"/>
      <c r="SLP60" s="27"/>
      <c r="SLQ60" s="27"/>
      <c r="SLR60" s="27"/>
      <c r="SLS60" s="27"/>
      <c r="SLT60" s="27"/>
      <c r="SLU60" s="27"/>
      <c r="SLV60" s="27"/>
      <c r="SLW60" s="27"/>
      <c r="SLX60" s="27"/>
      <c r="SLY60" s="27"/>
      <c r="SLZ60" s="27"/>
      <c r="SMA60" s="27"/>
      <c r="SMB60" s="27"/>
      <c r="SMC60" s="27"/>
      <c r="SMD60" s="27"/>
      <c r="SME60" s="27"/>
      <c r="SMF60" s="27"/>
      <c r="SMG60" s="27"/>
      <c r="SMH60" s="27"/>
      <c r="SMI60" s="27"/>
      <c r="SMJ60" s="27"/>
      <c r="SMK60" s="27"/>
      <c r="SML60" s="27"/>
      <c r="SMM60" s="27"/>
      <c r="SMN60" s="27"/>
      <c r="SMO60" s="27"/>
      <c r="SMP60" s="27"/>
      <c r="SMQ60" s="27"/>
      <c r="SMR60" s="27"/>
      <c r="SMS60" s="27"/>
      <c r="SMT60" s="27"/>
      <c r="SMU60" s="27"/>
      <c r="SMV60" s="27"/>
      <c r="SMW60" s="27"/>
      <c r="SMX60" s="27"/>
      <c r="SMY60" s="27"/>
      <c r="SMZ60" s="27"/>
      <c r="SNA60" s="27"/>
      <c r="SNB60" s="27"/>
      <c r="SNC60" s="27"/>
      <c r="SND60" s="27"/>
      <c r="SNE60" s="27"/>
      <c r="SNF60" s="27"/>
      <c r="SNG60" s="27"/>
      <c r="SNH60" s="27"/>
      <c r="SNI60" s="27"/>
      <c r="SNJ60" s="27"/>
      <c r="SNK60" s="27"/>
      <c r="SNL60" s="27"/>
      <c r="SNM60" s="27"/>
      <c r="SNN60" s="27"/>
      <c r="SNO60" s="27"/>
      <c r="SNP60" s="27"/>
      <c r="SNQ60" s="27"/>
      <c r="SNR60" s="27"/>
      <c r="SNS60" s="27"/>
      <c r="SNT60" s="27"/>
      <c r="SNU60" s="27"/>
      <c r="SNV60" s="27"/>
      <c r="SNW60" s="27"/>
      <c r="SNX60" s="27"/>
      <c r="SNY60" s="27"/>
      <c r="SNZ60" s="27"/>
      <c r="SOA60" s="27"/>
      <c r="SOB60" s="27"/>
      <c r="SOC60" s="27"/>
      <c r="SOD60" s="27"/>
      <c r="SOE60" s="27"/>
      <c r="SOF60" s="27"/>
      <c r="SOG60" s="27"/>
      <c r="SOH60" s="27"/>
      <c r="SOI60" s="27"/>
      <c r="SOJ60" s="27"/>
      <c r="SOK60" s="27"/>
      <c r="SOL60" s="27"/>
      <c r="SOM60" s="27"/>
      <c r="SON60" s="27"/>
      <c r="SOO60" s="27"/>
      <c r="SOP60" s="27"/>
      <c r="SOQ60" s="27"/>
      <c r="SOR60" s="27"/>
      <c r="SOS60" s="27"/>
      <c r="SOT60" s="27"/>
      <c r="SOU60" s="27"/>
      <c r="SOV60" s="27"/>
      <c r="SOW60" s="27"/>
      <c r="SOX60" s="27"/>
      <c r="SOY60" s="27"/>
      <c r="SOZ60" s="27"/>
      <c r="SPA60" s="27"/>
      <c r="SPB60" s="27"/>
      <c r="SPC60" s="27"/>
      <c r="SPD60" s="27"/>
      <c r="SPE60" s="27"/>
      <c r="SPF60" s="27"/>
      <c r="SPG60" s="27"/>
      <c r="SPH60" s="27"/>
      <c r="SPI60" s="27"/>
      <c r="SPJ60" s="27"/>
      <c r="SPK60" s="27"/>
      <c r="SPL60" s="27"/>
      <c r="SPM60" s="27"/>
      <c r="SPN60" s="27"/>
      <c r="SPO60" s="27"/>
      <c r="SPP60" s="27"/>
      <c r="SPQ60" s="27"/>
      <c r="SPR60" s="27"/>
      <c r="SPS60" s="27"/>
      <c r="SPT60" s="27"/>
      <c r="SPU60" s="27"/>
      <c r="SPV60" s="27"/>
      <c r="SPW60" s="27"/>
      <c r="SPX60" s="27"/>
      <c r="SPY60" s="27"/>
      <c r="SPZ60" s="27"/>
      <c r="SQA60" s="27"/>
      <c r="SQB60" s="27"/>
      <c r="SQC60" s="27"/>
      <c r="SQD60" s="27"/>
      <c r="SQE60" s="27"/>
      <c r="SQF60" s="27"/>
      <c r="SQG60" s="27"/>
      <c r="SQH60" s="27"/>
      <c r="SQI60" s="27"/>
      <c r="SQJ60" s="27"/>
      <c r="SQK60" s="27"/>
      <c r="SQL60" s="27"/>
      <c r="SQM60" s="27"/>
      <c r="SQN60" s="27"/>
      <c r="SQO60" s="27"/>
      <c r="SQP60" s="27"/>
      <c r="SQQ60" s="27"/>
      <c r="SQR60" s="27"/>
      <c r="SQS60" s="27"/>
      <c r="SQT60" s="27"/>
      <c r="SQU60" s="27"/>
      <c r="SQV60" s="27"/>
      <c r="SQW60" s="27"/>
      <c r="SQX60" s="27"/>
      <c r="SQY60" s="27"/>
      <c r="SQZ60" s="27"/>
      <c r="SRA60" s="27"/>
      <c r="SRB60" s="27"/>
      <c r="SRC60" s="27"/>
      <c r="SRD60" s="27"/>
      <c r="SRE60" s="27"/>
      <c r="SRF60" s="27"/>
      <c r="SRG60" s="27"/>
      <c r="SRH60" s="27"/>
      <c r="SRI60" s="27"/>
      <c r="SRJ60" s="27"/>
      <c r="SRK60" s="27"/>
      <c r="SRL60" s="27"/>
      <c r="SRM60" s="27"/>
      <c r="SRN60" s="27"/>
      <c r="SRO60" s="27"/>
      <c r="SRP60" s="27"/>
      <c r="SRQ60" s="27"/>
      <c r="SRR60" s="27"/>
      <c r="SRS60" s="27"/>
      <c r="SRT60" s="27"/>
      <c r="SRU60" s="27"/>
      <c r="SRV60" s="27"/>
      <c r="SRW60" s="27"/>
      <c r="SRX60" s="27"/>
      <c r="SRY60" s="27"/>
      <c r="SRZ60" s="27"/>
      <c r="SSA60" s="27"/>
      <c r="SSB60" s="27"/>
      <c r="SSC60" s="27"/>
      <c r="SSD60" s="27"/>
      <c r="SSE60" s="27"/>
      <c r="SSF60" s="27"/>
      <c r="SSG60" s="27"/>
      <c r="SSH60" s="27"/>
      <c r="SSI60" s="27"/>
      <c r="SSJ60" s="27"/>
      <c r="SSK60" s="27"/>
      <c r="SSL60" s="27"/>
      <c r="SSM60" s="27"/>
      <c r="SSN60" s="27"/>
      <c r="SSO60" s="27"/>
      <c r="SSP60" s="27"/>
      <c r="SSQ60" s="27"/>
      <c r="SSR60" s="27"/>
      <c r="SSS60" s="27"/>
      <c r="SST60" s="27"/>
      <c r="SSU60" s="27"/>
      <c r="SSV60" s="27"/>
      <c r="SSW60" s="27"/>
      <c r="SSX60" s="27"/>
      <c r="SSY60" s="27"/>
      <c r="SSZ60" s="27"/>
      <c r="STA60" s="27"/>
      <c r="STB60" s="27"/>
      <c r="STC60" s="27"/>
      <c r="STD60" s="27"/>
      <c r="STE60" s="27"/>
      <c r="STF60" s="27"/>
      <c r="STG60" s="27"/>
      <c r="STH60" s="27"/>
      <c r="STI60" s="27"/>
      <c r="STJ60" s="27"/>
      <c r="STK60" s="27"/>
      <c r="STL60" s="27"/>
      <c r="STM60" s="27"/>
      <c r="STN60" s="27"/>
      <c r="STO60" s="27"/>
      <c r="STP60" s="27"/>
      <c r="STQ60" s="27"/>
      <c r="STR60" s="27"/>
      <c r="STS60" s="27"/>
      <c r="STT60" s="27"/>
      <c r="STU60" s="27"/>
      <c r="STV60" s="27"/>
      <c r="STW60" s="27"/>
      <c r="STX60" s="27"/>
      <c r="STY60" s="27"/>
      <c r="STZ60" s="27"/>
      <c r="SUA60" s="27"/>
      <c r="SUB60" s="27"/>
      <c r="SUC60" s="27"/>
      <c r="SUD60" s="27"/>
      <c r="SUE60" s="27"/>
      <c r="SUF60" s="27"/>
      <c r="SUG60" s="27"/>
      <c r="SUH60" s="27"/>
      <c r="SUI60" s="27"/>
      <c r="SUJ60" s="27"/>
      <c r="SUK60" s="27"/>
      <c r="SUL60" s="27"/>
      <c r="SUM60" s="27"/>
      <c r="SUN60" s="27"/>
      <c r="SUO60" s="27"/>
      <c r="SUP60" s="27"/>
      <c r="SUQ60" s="27"/>
      <c r="SUR60" s="27"/>
      <c r="SUS60" s="27"/>
      <c r="SUT60" s="27"/>
      <c r="SUU60" s="27"/>
      <c r="SUV60" s="27"/>
      <c r="SUW60" s="27"/>
      <c r="SUX60" s="27"/>
      <c r="SUY60" s="27"/>
      <c r="SUZ60" s="27"/>
      <c r="SVA60" s="27"/>
      <c r="SVB60" s="27"/>
      <c r="SVC60" s="27"/>
      <c r="SVD60" s="27"/>
      <c r="SVE60" s="27"/>
      <c r="SVF60" s="27"/>
      <c r="SVG60" s="27"/>
      <c r="SVH60" s="27"/>
      <c r="SVI60" s="27"/>
      <c r="SVJ60" s="27"/>
      <c r="SVK60" s="27"/>
      <c r="SVL60" s="27"/>
      <c r="SVM60" s="27"/>
      <c r="SVN60" s="27"/>
      <c r="SVO60" s="27"/>
      <c r="SVP60" s="27"/>
      <c r="SVQ60" s="27"/>
      <c r="SVR60" s="27"/>
      <c r="SVS60" s="27"/>
      <c r="SVT60" s="27"/>
      <c r="SVU60" s="27"/>
      <c r="SVV60" s="27"/>
      <c r="SVW60" s="27"/>
      <c r="SVX60" s="27"/>
      <c r="SVY60" s="27"/>
      <c r="SVZ60" s="27"/>
      <c r="SWA60" s="27"/>
      <c r="SWB60" s="27"/>
      <c r="SWC60" s="27"/>
      <c r="SWD60" s="27"/>
      <c r="SWE60" s="27"/>
      <c r="SWF60" s="27"/>
      <c r="SWG60" s="27"/>
      <c r="SWH60" s="27"/>
      <c r="SWI60" s="27"/>
      <c r="SWJ60" s="27"/>
      <c r="SWK60" s="27"/>
      <c r="SWL60" s="27"/>
      <c r="SWM60" s="27"/>
      <c r="SWN60" s="27"/>
      <c r="SWO60" s="27"/>
      <c r="SWP60" s="27"/>
      <c r="SWQ60" s="27"/>
      <c r="SWR60" s="27"/>
      <c r="SWS60" s="27"/>
      <c r="SWT60" s="27"/>
      <c r="SWU60" s="27"/>
      <c r="SWV60" s="27"/>
      <c r="SWW60" s="27"/>
      <c r="SWX60" s="27"/>
      <c r="SWY60" s="27"/>
      <c r="SWZ60" s="27"/>
      <c r="SXA60" s="27"/>
      <c r="SXB60" s="27"/>
      <c r="SXC60" s="27"/>
      <c r="SXD60" s="27"/>
      <c r="SXE60" s="27"/>
      <c r="SXF60" s="27"/>
      <c r="SXG60" s="27"/>
      <c r="SXH60" s="27"/>
      <c r="SXI60" s="27"/>
      <c r="SXJ60" s="27"/>
      <c r="SXK60" s="27"/>
      <c r="SXL60" s="27"/>
      <c r="SXM60" s="27"/>
      <c r="SXN60" s="27"/>
      <c r="SXO60" s="27"/>
      <c r="SXP60" s="27"/>
      <c r="SXQ60" s="27"/>
      <c r="SXR60" s="27"/>
      <c r="SXS60" s="27"/>
      <c r="SXT60" s="27"/>
      <c r="SXU60" s="27"/>
      <c r="SXV60" s="27"/>
      <c r="SXW60" s="27"/>
      <c r="SXX60" s="27"/>
      <c r="SXY60" s="27"/>
      <c r="SXZ60" s="27"/>
      <c r="SYA60" s="27"/>
      <c r="SYB60" s="27"/>
      <c r="SYC60" s="27"/>
      <c r="SYD60" s="27"/>
      <c r="SYE60" s="27"/>
      <c r="SYF60" s="27"/>
      <c r="SYG60" s="27"/>
      <c r="SYH60" s="27"/>
      <c r="SYI60" s="27"/>
      <c r="SYJ60" s="27"/>
      <c r="SYK60" s="27"/>
      <c r="SYL60" s="27"/>
      <c r="SYM60" s="27"/>
      <c r="SYN60" s="27"/>
      <c r="SYO60" s="27"/>
      <c r="SYP60" s="27"/>
      <c r="SYQ60" s="27"/>
      <c r="SYR60" s="27"/>
      <c r="SYS60" s="27"/>
      <c r="SYT60" s="27"/>
      <c r="SYU60" s="27"/>
      <c r="SYV60" s="27"/>
      <c r="SYW60" s="27"/>
      <c r="SYX60" s="27"/>
      <c r="SYY60" s="27"/>
      <c r="SYZ60" s="27"/>
      <c r="SZA60" s="27"/>
      <c r="SZB60" s="27"/>
      <c r="SZC60" s="27"/>
      <c r="SZD60" s="27"/>
      <c r="SZE60" s="27"/>
      <c r="SZF60" s="27"/>
      <c r="SZG60" s="27"/>
      <c r="SZH60" s="27"/>
      <c r="SZI60" s="27"/>
      <c r="SZJ60" s="27"/>
      <c r="SZK60" s="27"/>
      <c r="SZL60" s="27"/>
      <c r="SZM60" s="27"/>
      <c r="SZN60" s="27"/>
      <c r="SZO60" s="27"/>
      <c r="SZP60" s="27"/>
      <c r="SZQ60" s="27"/>
      <c r="SZR60" s="27"/>
      <c r="SZS60" s="27"/>
      <c r="SZT60" s="27"/>
      <c r="SZU60" s="27"/>
      <c r="SZV60" s="27"/>
      <c r="SZW60" s="27"/>
      <c r="SZX60" s="27"/>
      <c r="SZY60" s="27"/>
      <c r="SZZ60" s="27"/>
      <c r="TAA60" s="27"/>
      <c r="TAB60" s="27"/>
      <c r="TAC60" s="27"/>
      <c r="TAD60" s="27"/>
      <c r="TAE60" s="27"/>
      <c r="TAF60" s="27"/>
      <c r="TAG60" s="27"/>
      <c r="TAH60" s="27"/>
      <c r="TAI60" s="27"/>
      <c r="TAJ60" s="27"/>
      <c r="TAK60" s="27"/>
      <c r="TAL60" s="27"/>
      <c r="TAM60" s="27"/>
      <c r="TAN60" s="27"/>
      <c r="TAO60" s="27"/>
      <c r="TAP60" s="27"/>
      <c r="TAQ60" s="27"/>
      <c r="TAR60" s="27"/>
      <c r="TAS60" s="27"/>
      <c r="TAT60" s="27"/>
      <c r="TAU60" s="27"/>
      <c r="TAV60" s="27"/>
      <c r="TAW60" s="27"/>
      <c r="TAX60" s="27"/>
      <c r="TAY60" s="27"/>
      <c r="TAZ60" s="27"/>
      <c r="TBA60" s="27"/>
      <c r="TBB60" s="27"/>
      <c r="TBC60" s="27"/>
      <c r="TBD60" s="27"/>
      <c r="TBE60" s="27"/>
      <c r="TBF60" s="27"/>
      <c r="TBG60" s="27"/>
      <c r="TBH60" s="27"/>
      <c r="TBI60" s="27"/>
      <c r="TBJ60" s="27"/>
      <c r="TBK60" s="27"/>
      <c r="TBL60" s="27"/>
      <c r="TBM60" s="27"/>
      <c r="TBN60" s="27"/>
      <c r="TBO60" s="27"/>
      <c r="TBP60" s="27"/>
      <c r="TBQ60" s="27"/>
      <c r="TBR60" s="27"/>
      <c r="TBS60" s="27"/>
      <c r="TBT60" s="27"/>
      <c r="TBU60" s="27"/>
      <c r="TBV60" s="27"/>
      <c r="TBW60" s="27"/>
      <c r="TBX60" s="27"/>
      <c r="TBY60" s="27"/>
      <c r="TBZ60" s="27"/>
      <c r="TCA60" s="27"/>
      <c r="TCB60" s="27"/>
      <c r="TCC60" s="27"/>
      <c r="TCD60" s="27"/>
      <c r="TCE60" s="27"/>
      <c r="TCF60" s="27"/>
      <c r="TCG60" s="27"/>
      <c r="TCH60" s="27"/>
      <c r="TCI60" s="27"/>
      <c r="TCJ60" s="27"/>
      <c r="TCK60" s="27"/>
      <c r="TCL60" s="27"/>
      <c r="TCM60" s="27"/>
      <c r="TCN60" s="27"/>
      <c r="TCO60" s="27"/>
      <c r="TCP60" s="27"/>
      <c r="TCQ60" s="27"/>
      <c r="TCR60" s="27"/>
      <c r="TCS60" s="27"/>
      <c r="TCT60" s="27"/>
      <c r="TCU60" s="27"/>
      <c r="TCV60" s="27"/>
      <c r="TCW60" s="27"/>
      <c r="TCX60" s="27"/>
      <c r="TCY60" s="27"/>
      <c r="TCZ60" s="27"/>
      <c r="TDA60" s="27"/>
      <c r="TDB60" s="27"/>
      <c r="TDC60" s="27"/>
      <c r="TDD60" s="27"/>
      <c r="TDE60" s="27"/>
      <c r="TDF60" s="27"/>
      <c r="TDG60" s="27"/>
      <c r="TDH60" s="27"/>
      <c r="TDI60" s="27"/>
      <c r="TDJ60" s="27"/>
      <c r="TDK60" s="27"/>
      <c r="TDL60" s="27"/>
      <c r="TDM60" s="27"/>
      <c r="TDN60" s="27"/>
      <c r="TDO60" s="27"/>
      <c r="TDP60" s="27"/>
      <c r="TDQ60" s="27"/>
      <c r="TDR60" s="27"/>
      <c r="TDS60" s="27"/>
      <c r="TDT60" s="27"/>
      <c r="TDU60" s="27"/>
      <c r="TDV60" s="27"/>
      <c r="TDW60" s="27"/>
      <c r="TDX60" s="27"/>
      <c r="TDY60" s="27"/>
      <c r="TDZ60" s="27"/>
      <c r="TEA60" s="27"/>
      <c r="TEB60" s="27"/>
      <c r="TEC60" s="27"/>
      <c r="TED60" s="27"/>
      <c r="TEE60" s="27"/>
      <c r="TEF60" s="27"/>
      <c r="TEG60" s="27"/>
      <c r="TEH60" s="27"/>
      <c r="TEI60" s="27"/>
      <c r="TEJ60" s="27"/>
      <c r="TEK60" s="27"/>
      <c r="TEL60" s="27"/>
      <c r="TEM60" s="27"/>
      <c r="TEN60" s="27"/>
      <c r="TEO60" s="27"/>
      <c r="TEP60" s="27"/>
      <c r="TEQ60" s="27"/>
      <c r="TER60" s="27"/>
      <c r="TES60" s="27"/>
      <c r="TET60" s="27"/>
      <c r="TEU60" s="27"/>
      <c r="TEV60" s="27"/>
      <c r="TEW60" s="27"/>
      <c r="TEX60" s="27"/>
      <c r="TEY60" s="27"/>
      <c r="TEZ60" s="27"/>
      <c r="TFA60" s="27"/>
      <c r="TFB60" s="27"/>
      <c r="TFC60" s="27"/>
      <c r="TFD60" s="27"/>
      <c r="TFE60" s="27"/>
      <c r="TFF60" s="27"/>
      <c r="TFG60" s="27"/>
      <c r="TFH60" s="27"/>
      <c r="TFI60" s="27"/>
      <c r="TFJ60" s="27"/>
      <c r="TFK60" s="27"/>
      <c r="TFL60" s="27"/>
      <c r="TFM60" s="27"/>
      <c r="TFN60" s="27"/>
      <c r="TFO60" s="27"/>
      <c r="TFP60" s="27"/>
      <c r="TFQ60" s="27"/>
      <c r="TFR60" s="27"/>
      <c r="TFS60" s="27"/>
      <c r="TFT60" s="27"/>
      <c r="TFU60" s="27"/>
      <c r="TFV60" s="27"/>
      <c r="TFW60" s="27"/>
      <c r="TFX60" s="27"/>
      <c r="TFY60" s="27"/>
      <c r="TFZ60" s="27"/>
      <c r="TGA60" s="27"/>
      <c r="TGB60" s="27"/>
      <c r="TGC60" s="27"/>
      <c r="TGD60" s="27"/>
      <c r="TGE60" s="27"/>
      <c r="TGF60" s="27"/>
      <c r="TGG60" s="27"/>
      <c r="TGH60" s="27"/>
      <c r="TGI60" s="27"/>
      <c r="TGJ60" s="27"/>
      <c r="TGK60" s="27"/>
      <c r="TGL60" s="27"/>
      <c r="TGM60" s="27"/>
      <c r="TGN60" s="27"/>
      <c r="TGO60" s="27"/>
      <c r="TGP60" s="27"/>
      <c r="TGQ60" s="27"/>
      <c r="TGR60" s="27"/>
      <c r="TGS60" s="27"/>
      <c r="TGT60" s="27"/>
      <c r="TGU60" s="27"/>
      <c r="TGV60" s="27"/>
      <c r="TGW60" s="27"/>
      <c r="TGX60" s="27"/>
      <c r="TGY60" s="27"/>
      <c r="TGZ60" s="27"/>
      <c r="THA60" s="27"/>
      <c r="THB60" s="27"/>
      <c r="THC60" s="27"/>
      <c r="THD60" s="27"/>
      <c r="THE60" s="27"/>
      <c r="THF60" s="27"/>
      <c r="THG60" s="27"/>
      <c r="THH60" s="27"/>
      <c r="THI60" s="27"/>
      <c r="THJ60" s="27"/>
      <c r="THK60" s="27"/>
      <c r="THL60" s="27"/>
      <c r="THM60" s="27"/>
      <c r="THN60" s="27"/>
      <c r="THO60" s="27"/>
      <c r="THP60" s="27"/>
      <c r="THQ60" s="27"/>
      <c r="THR60" s="27"/>
      <c r="THS60" s="27"/>
      <c r="THT60" s="27"/>
      <c r="THU60" s="27"/>
      <c r="THV60" s="27"/>
      <c r="THW60" s="27"/>
      <c r="THX60" s="27"/>
      <c r="THY60" s="27"/>
      <c r="THZ60" s="27"/>
      <c r="TIA60" s="27"/>
      <c r="TIB60" s="27"/>
      <c r="TIC60" s="27"/>
      <c r="TID60" s="27"/>
      <c r="TIE60" s="27"/>
      <c r="TIF60" s="27"/>
      <c r="TIG60" s="27"/>
      <c r="TIH60" s="27"/>
      <c r="TII60" s="27"/>
      <c r="TIJ60" s="27"/>
      <c r="TIK60" s="27"/>
      <c r="TIL60" s="27"/>
      <c r="TIM60" s="27"/>
      <c r="TIN60" s="27"/>
      <c r="TIO60" s="27"/>
      <c r="TIP60" s="27"/>
      <c r="TIQ60" s="27"/>
      <c r="TIR60" s="27"/>
      <c r="TIS60" s="27"/>
      <c r="TIT60" s="27"/>
      <c r="TIU60" s="27"/>
      <c r="TIV60" s="27"/>
      <c r="TIW60" s="27"/>
      <c r="TIX60" s="27"/>
      <c r="TIY60" s="27"/>
      <c r="TIZ60" s="27"/>
      <c r="TJA60" s="27"/>
      <c r="TJB60" s="27"/>
      <c r="TJC60" s="27"/>
      <c r="TJD60" s="27"/>
      <c r="TJE60" s="27"/>
      <c r="TJF60" s="27"/>
      <c r="TJG60" s="27"/>
      <c r="TJH60" s="27"/>
      <c r="TJI60" s="27"/>
      <c r="TJJ60" s="27"/>
      <c r="TJK60" s="27"/>
      <c r="TJL60" s="27"/>
      <c r="TJM60" s="27"/>
      <c r="TJN60" s="27"/>
      <c r="TJO60" s="27"/>
      <c r="TJP60" s="27"/>
      <c r="TJQ60" s="27"/>
      <c r="TJR60" s="27"/>
      <c r="TJS60" s="27"/>
      <c r="TJT60" s="27"/>
      <c r="TJU60" s="27"/>
      <c r="TJV60" s="27"/>
      <c r="TJW60" s="27"/>
      <c r="TJX60" s="27"/>
      <c r="TJY60" s="27"/>
      <c r="TJZ60" s="27"/>
      <c r="TKA60" s="27"/>
      <c r="TKB60" s="27"/>
      <c r="TKC60" s="27"/>
      <c r="TKD60" s="27"/>
      <c r="TKE60" s="27"/>
      <c r="TKF60" s="27"/>
      <c r="TKG60" s="27"/>
      <c r="TKH60" s="27"/>
      <c r="TKI60" s="27"/>
      <c r="TKJ60" s="27"/>
      <c r="TKK60" s="27"/>
      <c r="TKL60" s="27"/>
      <c r="TKM60" s="27"/>
      <c r="TKN60" s="27"/>
      <c r="TKO60" s="27"/>
      <c r="TKP60" s="27"/>
      <c r="TKQ60" s="27"/>
      <c r="TKR60" s="27"/>
      <c r="TKS60" s="27"/>
      <c r="TKT60" s="27"/>
      <c r="TKU60" s="27"/>
      <c r="TKV60" s="27"/>
      <c r="TKW60" s="27"/>
      <c r="TKX60" s="27"/>
      <c r="TKY60" s="27"/>
      <c r="TKZ60" s="27"/>
      <c r="TLA60" s="27"/>
      <c r="TLB60" s="27"/>
      <c r="TLC60" s="27"/>
      <c r="TLD60" s="27"/>
      <c r="TLE60" s="27"/>
      <c r="TLF60" s="27"/>
      <c r="TLG60" s="27"/>
      <c r="TLH60" s="27"/>
      <c r="TLI60" s="27"/>
      <c r="TLJ60" s="27"/>
      <c r="TLK60" s="27"/>
      <c r="TLL60" s="27"/>
      <c r="TLM60" s="27"/>
      <c r="TLN60" s="27"/>
      <c r="TLO60" s="27"/>
      <c r="TLP60" s="27"/>
      <c r="TLQ60" s="27"/>
      <c r="TLR60" s="27"/>
      <c r="TLS60" s="27"/>
      <c r="TLT60" s="27"/>
      <c r="TLU60" s="27"/>
      <c r="TLV60" s="27"/>
      <c r="TLW60" s="27"/>
      <c r="TLX60" s="27"/>
      <c r="TLY60" s="27"/>
      <c r="TLZ60" s="27"/>
      <c r="TMA60" s="27"/>
      <c r="TMB60" s="27"/>
      <c r="TMC60" s="27"/>
      <c r="TMD60" s="27"/>
      <c r="TME60" s="27"/>
      <c r="TMF60" s="27"/>
      <c r="TMG60" s="27"/>
      <c r="TMH60" s="27"/>
      <c r="TMI60" s="27"/>
      <c r="TMJ60" s="27"/>
      <c r="TMK60" s="27"/>
      <c r="TML60" s="27"/>
      <c r="TMM60" s="27"/>
      <c r="TMN60" s="27"/>
      <c r="TMO60" s="27"/>
      <c r="TMP60" s="27"/>
      <c r="TMQ60" s="27"/>
      <c r="TMR60" s="27"/>
      <c r="TMS60" s="27"/>
      <c r="TMT60" s="27"/>
      <c r="TMU60" s="27"/>
      <c r="TMV60" s="27"/>
      <c r="TMW60" s="27"/>
      <c r="TMX60" s="27"/>
      <c r="TMY60" s="27"/>
      <c r="TMZ60" s="27"/>
      <c r="TNA60" s="27"/>
      <c r="TNB60" s="27"/>
      <c r="TNC60" s="27"/>
      <c r="TND60" s="27"/>
      <c r="TNE60" s="27"/>
      <c r="TNF60" s="27"/>
      <c r="TNG60" s="27"/>
      <c r="TNH60" s="27"/>
      <c r="TNI60" s="27"/>
      <c r="TNJ60" s="27"/>
      <c r="TNK60" s="27"/>
      <c r="TNL60" s="27"/>
      <c r="TNM60" s="27"/>
      <c r="TNN60" s="27"/>
      <c r="TNO60" s="27"/>
      <c r="TNP60" s="27"/>
      <c r="TNQ60" s="27"/>
      <c r="TNR60" s="27"/>
      <c r="TNS60" s="27"/>
      <c r="TNT60" s="27"/>
      <c r="TNU60" s="27"/>
      <c r="TNV60" s="27"/>
      <c r="TNW60" s="27"/>
      <c r="TNX60" s="27"/>
      <c r="TNY60" s="27"/>
      <c r="TNZ60" s="27"/>
      <c r="TOA60" s="27"/>
      <c r="TOB60" s="27"/>
      <c r="TOC60" s="27"/>
      <c r="TOD60" s="27"/>
      <c r="TOE60" s="27"/>
      <c r="TOF60" s="27"/>
      <c r="TOG60" s="27"/>
      <c r="TOH60" s="27"/>
      <c r="TOI60" s="27"/>
      <c r="TOJ60" s="27"/>
      <c r="TOK60" s="27"/>
      <c r="TOL60" s="27"/>
      <c r="TOM60" s="27"/>
      <c r="TON60" s="27"/>
      <c r="TOO60" s="27"/>
      <c r="TOP60" s="27"/>
      <c r="TOQ60" s="27"/>
      <c r="TOR60" s="27"/>
      <c r="TOS60" s="27"/>
      <c r="TOT60" s="27"/>
      <c r="TOU60" s="27"/>
      <c r="TOV60" s="27"/>
      <c r="TOW60" s="27"/>
      <c r="TOX60" s="27"/>
      <c r="TOY60" s="27"/>
      <c r="TOZ60" s="27"/>
      <c r="TPA60" s="27"/>
      <c r="TPB60" s="27"/>
      <c r="TPC60" s="27"/>
      <c r="TPD60" s="27"/>
      <c r="TPE60" s="27"/>
      <c r="TPF60" s="27"/>
      <c r="TPG60" s="27"/>
      <c r="TPH60" s="27"/>
      <c r="TPI60" s="27"/>
      <c r="TPJ60" s="27"/>
      <c r="TPK60" s="27"/>
      <c r="TPL60" s="27"/>
      <c r="TPM60" s="27"/>
      <c r="TPN60" s="27"/>
      <c r="TPO60" s="27"/>
      <c r="TPP60" s="27"/>
      <c r="TPQ60" s="27"/>
      <c r="TPR60" s="27"/>
      <c r="TPS60" s="27"/>
      <c r="TPT60" s="27"/>
      <c r="TPU60" s="27"/>
      <c r="TPV60" s="27"/>
      <c r="TPW60" s="27"/>
      <c r="TPX60" s="27"/>
      <c r="TPY60" s="27"/>
      <c r="TPZ60" s="27"/>
      <c r="TQA60" s="27"/>
      <c r="TQB60" s="27"/>
      <c r="TQC60" s="27"/>
      <c r="TQD60" s="27"/>
      <c r="TQE60" s="27"/>
      <c r="TQF60" s="27"/>
      <c r="TQG60" s="27"/>
      <c r="TQH60" s="27"/>
      <c r="TQI60" s="27"/>
      <c r="TQJ60" s="27"/>
      <c r="TQK60" s="27"/>
      <c r="TQL60" s="27"/>
      <c r="TQM60" s="27"/>
      <c r="TQN60" s="27"/>
      <c r="TQO60" s="27"/>
      <c r="TQP60" s="27"/>
      <c r="TQQ60" s="27"/>
      <c r="TQR60" s="27"/>
      <c r="TQS60" s="27"/>
      <c r="TQT60" s="27"/>
      <c r="TQU60" s="27"/>
      <c r="TQV60" s="27"/>
      <c r="TQW60" s="27"/>
      <c r="TQX60" s="27"/>
      <c r="TQY60" s="27"/>
      <c r="TQZ60" s="27"/>
      <c r="TRA60" s="27"/>
      <c r="TRB60" s="27"/>
      <c r="TRC60" s="27"/>
      <c r="TRD60" s="27"/>
      <c r="TRE60" s="27"/>
      <c r="TRF60" s="27"/>
      <c r="TRG60" s="27"/>
      <c r="TRH60" s="27"/>
      <c r="TRI60" s="27"/>
      <c r="TRJ60" s="27"/>
      <c r="TRK60" s="27"/>
      <c r="TRL60" s="27"/>
      <c r="TRM60" s="27"/>
      <c r="TRN60" s="27"/>
      <c r="TRO60" s="27"/>
      <c r="TRP60" s="27"/>
      <c r="TRQ60" s="27"/>
      <c r="TRR60" s="27"/>
      <c r="TRS60" s="27"/>
      <c r="TRT60" s="27"/>
      <c r="TRU60" s="27"/>
      <c r="TRV60" s="27"/>
      <c r="TRW60" s="27"/>
      <c r="TRX60" s="27"/>
      <c r="TRY60" s="27"/>
      <c r="TRZ60" s="27"/>
      <c r="TSA60" s="27"/>
      <c r="TSB60" s="27"/>
      <c r="TSC60" s="27"/>
      <c r="TSD60" s="27"/>
      <c r="TSE60" s="27"/>
      <c r="TSF60" s="27"/>
      <c r="TSG60" s="27"/>
      <c r="TSH60" s="27"/>
      <c r="TSI60" s="27"/>
      <c r="TSJ60" s="27"/>
      <c r="TSK60" s="27"/>
      <c r="TSL60" s="27"/>
      <c r="TSM60" s="27"/>
      <c r="TSN60" s="27"/>
      <c r="TSO60" s="27"/>
      <c r="TSP60" s="27"/>
      <c r="TSQ60" s="27"/>
      <c r="TSR60" s="27"/>
      <c r="TSS60" s="27"/>
      <c r="TST60" s="27"/>
      <c r="TSU60" s="27"/>
      <c r="TSV60" s="27"/>
      <c r="TSW60" s="27"/>
      <c r="TSX60" s="27"/>
      <c r="TSY60" s="27"/>
      <c r="TSZ60" s="27"/>
      <c r="TTA60" s="27"/>
      <c r="TTB60" s="27"/>
      <c r="TTC60" s="27"/>
      <c r="TTD60" s="27"/>
      <c r="TTE60" s="27"/>
      <c r="TTF60" s="27"/>
      <c r="TTG60" s="27"/>
      <c r="TTH60" s="27"/>
      <c r="TTI60" s="27"/>
      <c r="TTJ60" s="27"/>
      <c r="TTK60" s="27"/>
      <c r="TTL60" s="27"/>
      <c r="TTM60" s="27"/>
      <c r="TTN60" s="27"/>
      <c r="TTO60" s="27"/>
      <c r="TTP60" s="27"/>
      <c r="TTQ60" s="27"/>
      <c r="TTR60" s="27"/>
      <c r="TTS60" s="27"/>
      <c r="TTT60" s="27"/>
      <c r="TTU60" s="27"/>
      <c r="TTV60" s="27"/>
      <c r="TTW60" s="27"/>
      <c r="TTX60" s="27"/>
      <c r="TTY60" s="27"/>
      <c r="TTZ60" s="27"/>
      <c r="TUA60" s="27"/>
      <c r="TUB60" s="27"/>
      <c r="TUC60" s="27"/>
      <c r="TUD60" s="27"/>
      <c r="TUE60" s="27"/>
      <c r="TUF60" s="27"/>
      <c r="TUG60" s="27"/>
      <c r="TUH60" s="27"/>
      <c r="TUI60" s="27"/>
      <c r="TUJ60" s="27"/>
      <c r="TUK60" s="27"/>
      <c r="TUL60" s="27"/>
      <c r="TUM60" s="27"/>
      <c r="TUN60" s="27"/>
      <c r="TUO60" s="27"/>
      <c r="TUP60" s="27"/>
      <c r="TUQ60" s="27"/>
      <c r="TUR60" s="27"/>
      <c r="TUS60" s="27"/>
      <c r="TUT60" s="27"/>
      <c r="TUU60" s="27"/>
      <c r="TUV60" s="27"/>
      <c r="TUW60" s="27"/>
      <c r="TUX60" s="27"/>
      <c r="TUY60" s="27"/>
      <c r="TUZ60" s="27"/>
      <c r="TVA60" s="27"/>
      <c r="TVB60" s="27"/>
      <c r="TVC60" s="27"/>
      <c r="TVD60" s="27"/>
      <c r="TVE60" s="27"/>
      <c r="TVF60" s="27"/>
      <c r="TVG60" s="27"/>
      <c r="TVH60" s="27"/>
      <c r="TVI60" s="27"/>
      <c r="TVJ60" s="27"/>
      <c r="TVK60" s="27"/>
      <c r="TVL60" s="27"/>
      <c r="TVM60" s="27"/>
      <c r="TVN60" s="27"/>
      <c r="TVO60" s="27"/>
      <c r="TVP60" s="27"/>
      <c r="TVQ60" s="27"/>
      <c r="TVR60" s="27"/>
      <c r="TVS60" s="27"/>
      <c r="TVT60" s="27"/>
      <c r="TVU60" s="27"/>
      <c r="TVV60" s="27"/>
      <c r="TVW60" s="27"/>
      <c r="TVX60" s="27"/>
      <c r="TVY60" s="27"/>
      <c r="TVZ60" s="27"/>
      <c r="TWA60" s="27"/>
      <c r="TWB60" s="27"/>
      <c r="TWC60" s="27"/>
      <c r="TWD60" s="27"/>
      <c r="TWE60" s="27"/>
      <c r="TWF60" s="27"/>
      <c r="TWG60" s="27"/>
      <c r="TWH60" s="27"/>
      <c r="TWI60" s="27"/>
      <c r="TWJ60" s="27"/>
      <c r="TWK60" s="27"/>
      <c r="TWL60" s="27"/>
      <c r="TWM60" s="27"/>
      <c r="TWN60" s="27"/>
      <c r="TWO60" s="27"/>
      <c r="TWP60" s="27"/>
      <c r="TWQ60" s="27"/>
      <c r="TWR60" s="27"/>
      <c r="TWS60" s="27"/>
      <c r="TWT60" s="27"/>
      <c r="TWU60" s="27"/>
      <c r="TWV60" s="27"/>
      <c r="TWW60" s="27"/>
      <c r="TWX60" s="27"/>
      <c r="TWY60" s="27"/>
      <c r="TWZ60" s="27"/>
      <c r="TXA60" s="27"/>
      <c r="TXB60" s="27"/>
      <c r="TXC60" s="27"/>
      <c r="TXD60" s="27"/>
      <c r="TXE60" s="27"/>
      <c r="TXF60" s="27"/>
      <c r="TXG60" s="27"/>
      <c r="TXH60" s="27"/>
      <c r="TXI60" s="27"/>
      <c r="TXJ60" s="27"/>
      <c r="TXK60" s="27"/>
      <c r="TXL60" s="27"/>
      <c r="TXM60" s="27"/>
      <c r="TXN60" s="27"/>
      <c r="TXO60" s="27"/>
      <c r="TXP60" s="27"/>
      <c r="TXQ60" s="27"/>
      <c r="TXR60" s="27"/>
      <c r="TXS60" s="27"/>
      <c r="TXT60" s="27"/>
      <c r="TXU60" s="27"/>
      <c r="TXV60" s="27"/>
      <c r="TXW60" s="27"/>
      <c r="TXX60" s="27"/>
      <c r="TXY60" s="27"/>
      <c r="TXZ60" s="27"/>
      <c r="TYA60" s="27"/>
      <c r="TYB60" s="27"/>
      <c r="TYC60" s="27"/>
      <c r="TYD60" s="27"/>
      <c r="TYE60" s="27"/>
      <c r="TYF60" s="27"/>
      <c r="TYG60" s="27"/>
      <c r="TYH60" s="27"/>
      <c r="TYI60" s="27"/>
      <c r="TYJ60" s="27"/>
      <c r="TYK60" s="27"/>
      <c r="TYL60" s="27"/>
      <c r="TYM60" s="27"/>
      <c r="TYN60" s="27"/>
      <c r="TYO60" s="27"/>
      <c r="TYP60" s="27"/>
      <c r="TYQ60" s="27"/>
      <c r="TYR60" s="27"/>
      <c r="TYS60" s="27"/>
      <c r="TYT60" s="27"/>
      <c r="TYU60" s="27"/>
      <c r="TYV60" s="27"/>
      <c r="TYW60" s="27"/>
      <c r="TYX60" s="27"/>
      <c r="TYY60" s="27"/>
      <c r="TYZ60" s="27"/>
      <c r="TZA60" s="27"/>
      <c r="TZB60" s="27"/>
      <c r="TZC60" s="27"/>
      <c r="TZD60" s="27"/>
      <c r="TZE60" s="27"/>
      <c r="TZF60" s="27"/>
      <c r="TZG60" s="27"/>
      <c r="TZH60" s="27"/>
      <c r="TZI60" s="27"/>
      <c r="TZJ60" s="27"/>
      <c r="TZK60" s="27"/>
      <c r="TZL60" s="27"/>
      <c r="TZM60" s="27"/>
      <c r="TZN60" s="27"/>
      <c r="TZO60" s="27"/>
      <c r="TZP60" s="27"/>
      <c r="TZQ60" s="27"/>
      <c r="TZR60" s="27"/>
      <c r="TZS60" s="27"/>
      <c r="TZT60" s="27"/>
      <c r="TZU60" s="27"/>
      <c r="TZV60" s="27"/>
      <c r="TZW60" s="27"/>
      <c r="TZX60" s="27"/>
      <c r="TZY60" s="27"/>
      <c r="TZZ60" s="27"/>
      <c r="UAA60" s="27"/>
      <c r="UAB60" s="27"/>
      <c r="UAC60" s="27"/>
      <c r="UAD60" s="27"/>
      <c r="UAE60" s="27"/>
      <c r="UAF60" s="27"/>
      <c r="UAG60" s="27"/>
      <c r="UAH60" s="27"/>
      <c r="UAI60" s="27"/>
      <c r="UAJ60" s="27"/>
      <c r="UAK60" s="27"/>
      <c r="UAL60" s="27"/>
      <c r="UAM60" s="27"/>
      <c r="UAN60" s="27"/>
      <c r="UAO60" s="27"/>
      <c r="UAP60" s="27"/>
      <c r="UAQ60" s="27"/>
      <c r="UAR60" s="27"/>
      <c r="UAS60" s="27"/>
      <c r="UAT60" s="27"/>
      <c r="UAU60" s="27"/>
      <c r="UAV60" s="27"/>
      <c r="UAW60" s="27"/>
      <c r="UAX60" s="27"/>
      <c r="UAY60" s="27"/>
      <c r="UAZ60" s="27"/>
      <c r="UBA60" s="27"/>
      <c r="UBB60" s="27"/>
      <c r="UBC60" s="27"/>
      <c r="UBD60" s="27"/>
      <c r="UBE60" s="27"/>
      <c r="UBF60" s="27"/>
      <c r="UBG60" s="27"/>
      <c r="UBH60" s="27"/>
      <c r="UBI60" s="27"/>
      <c r="UBJ60" s="27"/>
      <c r="UBK60" s="27"/>
      <c r="UBL60" s="27"/>
      <c r="UBM60" s="27"/>
      <c r="UBN60" s="27"/>
      <c r="UBO60" s="27"/>
      <c r="UBP60" s="27"/>
      <c r="UBQ60" s="27"/>
      <c r="UBR60" s="27"/>
      <c r="UBS60" s="27"/>
      <c r="UBT60" s="27"/>
      <c r="UBU60" s="27"/>
      <c r="UBV60" s="27"/>
      <c r="UBW60" s="27"/>
      <c r="UBX60" s="27"/>
      <c r="UBY60" s="27"/>
      <c r="UBZ60" s="27"/>
      <c r="UCA60" s="27"/>
      <c r="UCB60" s="27"/>
      <c r="UCC60" s="27"/>
      <c r="UCD60" s="27"/>
      <c r="UCE60" s="27"/>
      <c r="UCF60" s="27"/>
      <c r="UCG60" s="27"/>
      <c r="UCH60" s="27"/>
      <c r="UCI60" s="27"/>
      <c r="UCJ60" s="27"/>
      <c r="UCK60" s="27"/>
      <c r="UCL60" s="27"/>
      <c r="UCM60" s="27"/>
      <c r="UCN60" s="27"/>
      <c r="UCO60" s="27"/>
      <c r="UCP60" s="27"/>
      <c r="UCQ60" s="27"/>
      <c r="UCR60" s="27"/>
      <c r="UCS60" s="27"/>
      <c r="UCT60" s="27"/>
      <c r="UCU60" s="27"/>
      <c r="UCV60" s="27"/>
      <c r="UCW60" s="27"/>
      <c r="UCX60" s="27"/>
      <c r="UCY60" s="27"/>
      <c r="UCZ60" s="27"/>
      <c r="UDA60" s="27"/>
      <c r="UDB60" s="27"/>
      <c r="UDC60" s="27"/>
      <c r="UDD60" s="27"/>
      <c r="UDE60" s="27"/>
      <c r="UDF60" s="27"/>
      <c r="UDG60" s="27"/>
      <c r="UDH60" s="27"/>
      <c r="UDI60" s="27"/>
      <c r="UDJ60" s="27"/>
      <c r="UDK60" s="27"/>
      <c r="UDL60" s="27"/>
      <c r="UDM60" s="27"/>
      <c r="UDN60" s="27"/>
      <c r="UDO60" s="27"/>
      <c r="UDP60" s="27"/>
      <c r="UDQ60" s="27"/>
      <c r="UDR60" s="27"/>
      <c r="UDS60" s="27"/>
      <c r="UDT60" s="27"/>
      <c r="UDU60" s="27"/>
      <c r="UDV60" s="27"/>
      <c r="UDW60" s="27"/>
      <c r="UDX60" s="27"/>
      <c r="UDY60" s="27"/>
      <c r="UDZ60" s="27"/>
      <c r="UEA60" s="27"/>
      <c r="UEB60" s="27"/>
      <c r="UEC60" s="27"/>
      <c r="UED60" s="27"/>
      <c r="UEE60" s="27"/>
      <c r="UEF60" s="27"/>
      <c r="UEG60" s="27"/>
      <c r="UEH60" s="27"/>
      <c r="UEI60" s="27"/>
      <c r="UEJ60" s="27"/>
      <c r="UEK60" s="27"/>
      <c r="UEL60" s="27"/>
      <c r="UEM60" s="27"/>
      <c r="UEN60" s="27"/>
      <c r="UEO60" s="27"/>
      <c r="UEP60" s="27"/>
      <c r="UEQ60" s="27"/>
      <c r="UER60" s="27"/>
      <c r="UES60" s="27"/>
      <c r="UET60" s="27"/>
      <c r="UEU60" s="27"/>
      <c r="UEV60" s="27"/>
      <c r="UEW60" s="27"/>
      <c r="UEX60" s="27"/>
      <c r="UEY60" s="27"/>
      <c r="UEZ60" s="27"/>
      <c r="UFA60" s="27"/>
      <c r="UFB60" s="27"/>
      <c r="UFC60" s="27"/>
      <c r="UFD60" s="27"/>
      <c r="UFE60" s="27"/>
      <c r="UFF60" s="27"/>
      <c r="UFG60" s="27"/>
      <c r="UFH60" s="27"/>
      <c r="UFI60" s="27"/>
      <c r="UFJ60" s="27"/>
      <c r="UFK60" s="27"/>
      <c r="UFL60" s="27"/>
      <c r="UFM60" s="27"/>
      <c r="UFN60" s="27"/>
      <c r="UFO60" s="27"/>
      <c r="UFP60" s="27"/>
      <c r="UFQ60" s="27"/>
      <c r="UFR60" s="27"/>
      <c r="UFS60" s="27"/>
      <c r="UFT60" s="27"/>
      <c r="UFU60" s="27"/>
      <c r="UFV60" s="27"/>
      <c r="UFW60" s="27"/>
      <c r="UFX60" s="27"/>
      <c r="UFY60" s="27"/>
      <c r="UFZ60" s="27"/>
      <c r="UGA60" s="27"/>
      <c r="UGB60" s="27"/>
      <c r="UGC60" s="27"/>
      <c r="UGD60" s="27"/>
      <c r="UGE60" s="27"/>
      <c r="UGF60" s="27"/>
      <c r="UGG60" s="27"/>
      <c r="UGH60" s="27"/>
      <c r="UGI60" s="27"/>
      <c r="UGJ60" s="27"/>
      <c r="UGK60" s="27"/>
      <c r="UGL60" s="27"/>
      <c r="UGM60" s="27"/>
      <c r="UGN60" s="27"/>
      <c r="UGO60" s="27"/>
      <c r="UGP60" s="27"/>
      <c r="UGQ60" s="27"/>
      <c r="UGR60" s="27"/>
      <c r="UGS60" s="27"/>
      <c r="UGT60" s="27"/>
      <c r="UGU60" s="27"/>
      <c r="UGV60" s="27"/>
      <c r="UGW60" s="27"/>
      <c r="UGX60" s="27"/>
      <c r="UGY60" s="27"/>
      <c r="UGZ60" s="27"/>
      <c r="UHA60" s="27"/>
      <c r="UHB60" s="27"/>
      <c r="UHC60" s="27"/>
      <c r="UHD60" s="27"/>
      <c r="UHE60" s="27"/>
      <c r="UHF60" s="27"/>
      <c r="UHG60" s="27"/>
      <c r="UHH60" s="27"/>
      <c r="UHI60" s="27"/>
      <c r="UHJ60" s="27"/>
      <c r="UHK60" s="27"/>
      <c r="UHL60" s="27"/>
      <c r="UHM60" s="27"/>
      <c r="UHN60" s="27"/>
      <c r="UHO60" s="27"/>
      <c r="UHP60" s="27"/>
      <c r="UHQ60" s="27"/>
      <c r="UHR60" s="27"/>
      <c r="UHS60" s="27"/>
      <c r="UHT60" s="27"/>
      <c r="UHU60" s="27"/>
      <c r="UHV60" s="27"/>
      <c r="UHW60" s="27"/>
      <c r="UHX60" s="27"/>
      <c r="UHY60" s="27"/>
      <c r="UHZ60" s="27"/>
      <c r="UIA60" s="27"/>
      <c r="UIB60" s="27"/>
      <c r="UIC60" s="27"/>
      <c r="UID60" s="27"/>
      <c r="UIE60" s="27"/>
      <c r="UIF60" s="27"/>
      <c r="UIG60" s="27"/>
      <c r="UIH60" s="27"/>
      <c r="UII60" s="27"/>
      <c r="UIJ60" s="27"/>
      <c r="UIK60" s="27"/>
      <c r="UIL60" s="27"/>
      <c r="UIM60" s="27"/>
      <c r="UIN60" s="27"/>
      <c r="UIO60" s="27"/>
      <c r="UIP60" s="27"/>
      <c r="UIQ60" s="27"/>
      <c r="UIR60" s="27"/>
      <c r="UIS60" s="27"/>
      <c r="UIT60" s="27"/>
      <c r="UIU60" s="27"/>
      <c r="UIV60" s="27"/>
      <c r="UIW60" s="27"/>
      <c r="UIX60" s="27"/>
      <c r="UIY60" s="27"/>
      <c r="UIZ60" s="27"/>
      <c r="UJA60" s="27"/>
      <c r="UJB60" s="27"/>
      <c r="UJC60" s="27"/>
      <c r="UJD60" s="27"/>
      <c r="UJE60" s="27"/>
      <c r="UJF60" s="27"/>
      <c r="UJG60" s="27"/>
      <c r="UJH60" s="27"/>
      <c r="UJI60" s="27"/>
      <c r="UJJ60" s="27"/>
      <c r="UJK60" s="27"/>
      <c r="UJL60" s="27"/>
      <c r="UJM60" s="27"/>
      <c r="UJN60" s="27"/>
      <c r="UJO60" s="27"/>
      <c r="UJP60" s="27"/>
      <c r="UJQ60" s="27"/>
      <c r="UJR60" s="27"/>
      <c r="UJS60" s="27"/>
      <c r="UJT60" s="27"/>
      <c r="UJU60" s="27"/>
      <c r="UJV60" s="27"/>
      <c r="UJW60" s="27"/>
      <c r="UJX60" s="27"/>
      <c r="UJY60" s="27"/>
      <c r="UJZ60" s="27"/>
      <c r="UKA60" s="27"/>
      <c r="UKB60" s="27"/>
      <c r="UKC60" s="27"/>
      <c r="UKD60" s="27"/>
      <c r="UKE60" s="27"/>
      <c r="UKF60" s="27"/>
      <c r="UKG60" s="27"/>
      <c r="UKH60" s="27"/>
      <c r="UKI60" s="27"/>
      <c r="UKJ60" s="27"/>
      <c r="UKK60" s="27"/>
      <c r="UKL60" s="27"/>
      <c r="UKM60" s="27"/>
      <c r="UKN60" s="27"/>
      <c r="UKO60" s="27"/>
      <c r="UKP60" s="27"/>
      <c r="UKQ60" s="27"/>
      <c r="UKR60" s="27"/>
      <c r="UKS60" s="27"/>
      <c r="UKT60" s="27"/>
      <c r="UKU60" s="27"/>
      <c r="UKV60" s="27"/>
      <c r="UKW60" s="27"/>
      <c r="UKX60" s="27"/>
      <c r="UKY60" s="27"/>
      <c r="UKZ60" s="27"/>
      <c r="ULA60" s="27"/>
      <c r="ULB60" s="27"/>
      <c r="ULC60" s="27"/>
      <c r="ULD60" s="27"/>
      <c r="ULE60" s="27"/>
      <c r="ULF60" s="27"/>
      <c r="ULG60" s="27"/>
      <c r="ULH60" s="27"/>
      <c r="ULI60" s="27"/>
      <c r="ULJ60" s="27"/>
      <c r="ULK60" s="27"/>
      <c r="ULL60" s="27"/>
      <c r="ULM60" s="27"/>
      <c r="ULN60" s="27"/>
      <c r="ULO60" s="27"/>
      <c r="ULP60" s="27"/>
      <c r="ULQ60" s="27"/>
      <c r="ULR60" s="27"/>
      <c r="ULS60" s="27"/>
      <c r="ULT60" s="27"/>
      <c r="ULU60" s="27"/>
      <c r="ULV60" s="27"/>
      <c r="ULW60" s="27"/>
      <c r="ULX60" s="27"/>
      <c r="ULY60" s="27"/>
      <c r="ULZ60" s="27"/>
      <c r="UMA60" s="27"/>
      <c r="UMB60" s="27"/>
      <c r="UMC60" s="27"/>
      <c r="UMD60" s="27"/>
      <c r="UME60" s="27"/>
      <c r="UMF60" s="27"/>
      <c r="UMG60" s="27"/>
      <c r="UMH60" s="27"/>
      <c r="UMI60" s="27"/>
      <c r="UMJ60" s="27"/>
      <c r="UMK60" s="27"/>
      <c r="UML60" s="27"/>
      <c r="UMM60" s="27"/>
      <c r="UMN60" s="27"/>
      <c r="UMO60" s="27"/>
      <c r="UMP60" s="27"/>
      <c r="UMQ60" s="27"/>
      <c r="UMR60" s="27"/>
      <c r="UMS60" s="27"/>
      <c r="UMT60" s="27"/>
      <c r="UMU60" s="27"/>
      <c r="UMV60" s="27"/>
      <c r="UMW60" s="27"/>
      <c r="UMX60" s="27"/>
      <c r="UMY60" s="27"/>
      <c r="UMZ60" s="27"/>
      <c r="UNA60" s="27"/>
      <c r="UNB60" s="27"/>
      <c r="UNC60" s="27"/>
      <c r="UND60" s="27"/>
      <c r="UNE60" s="27"/>
      <c r="UNF60" s="27"/>
      <c r="UNG60" s="27"/>
      <c r="UNH60" s="27"/>
      <c r="UNI60" s="27"/>
      <c r="UNJ60" s="27"/>
      <c r="UNK60" s="27"/>
      <c r="UNL60" s="27"/>
      <c r="UNM60" s="27"/>
      <c r="UNN60" s="27"/>
      <c r="UNO60" s="27"/>
      <c r="UNP60" s="27"/>
      <c r="UNQ60" s="27"/>
      <c r="UNR60" s="27"/>
      <c r="UNS60" s="27"/>
      <c r="UNT60" s="27"/>
      <c r="UNU60" s="27"/>
      <c r="UNV60" s="27"/>
      <c r="UNW60" s="27"/>
      <c r="UNX60" s="27"/>
      <c r="UNY60" s="27"/>
      <c r="UNZ60" s="27"/>
      <c r="UOA60" s="27"/>
      <c r="UOB60" s="27"/>
      <c r="UOC60" s="27"/>
      <c r="UOD60" s="27"/>
      <c r="UOE60" s="27"/>
      <c r="UOF60" s="27"/>
      <c r="UOG60" s="27"/>
      <c r="UOH60" s="27"/>
      <c r="UOI60" s="27"/>
      <c r="UOJ60" s="27"/>
      <c r="UOK60" s="27"/>
      <c r="UOL60" s="27"/>
      <c r="UOM60" s="27"/>
      <c r="UON60" s="27"/>
      <c r="UOO60" s="27"/>
      <c r="UOP60" s="27"/>
      <c r="UOQ60" s="27"/>
      <c r="UOR60" s="27"/>
      <c r="UOS60" s="27"/>
      <c r="UOT60" s="27"/>
      <c r="UOU60" s="27"/>
      <c r="UOV60" s="27"/>
      <c r="UOW60" s="27"/>
      <c r="UOX60" s="27"/>
      <c r="UOY60" s="27"/>
      <c r="UOZ60" s="27"/>
      <c r="UPA60" s="27"/>
      <c r="UPB60" s="27"/>
      <c r="UPC60" s="27"/>
      <c r="UPD60" s="27"/>
      <c r="UPE60" s="27"/>
      <c r="UPF60" s="27"/>
      <c r="UPG60" s="27"/>
      <c r="UPH60" s="27"/>
      <c r="UPI60" s="27"/>
      <c r="UPJ60" s="27"/>
      <c r="UPK60" s="27"/>
      <c r="UPL60" s="27"/>
      <c r="UPM60" s="27"/>
      <c r="UPN60" s="27"/>
      <c r="UPO60" s="27"/>
      <c r="UPP60" s="27"/>
      <c r="UPQ60" s="27"/>
      <c r="UPR60" s="27"/>
      <c r="UPS60" s="27"/>
      <c r="UPT60" s="27"/>
      <c r="UPU60" s="27"/>
      <c r="UPV60" s="27"/>
      <c r="UPW60" s="27"/>
      <c r="UPX60" s="27"/>
      <c r="UPY60" s="27"/>
      <c r="UPZ60" s="27"/>
      <c r="UQA60" s="27"/>
      <c r="UQB60" s="27"/>
      <c r="UQC60" s="27"/>
      <c r="UQD60" s="27"/>
      <c r="UQE60" s="27"/>
      <c r="UQF60" s="27"/>
      <c r="UQG60" s="27"/>
      <c r="UQH60" s="27"/>
      <c r="UQI60" s="27"/>
      <c r="UQJ60" s="27"/>
      <c r="UQK60" s="27"/>
      <c r="UQL60" s="27"/>
      <c r="UQM60" s="27"/>
      <c r="UQN60" s="27"/>
      <c r="UQO60" s="27"/>
      <c r="UQP60" s="27"/>
      <c r="UQQ60" s="27"/>
      <c r="UQR60" s="27"/>
      <c r="UQS60" s="27"/>
      <c r="UQT60" s="27"/>
      <c r="UQU60" s="27"/>
      <c r="UQV60" s="27"/>
      <c r="UQW60" s="27"/>
      <c r="UQX60" s="27"/>
      <c r="UQY60" s="27"/>
      <c r="UQZ60" s="27"/>
      <c r="URA60" s="27"/>
      <c r="URB60" s="27"/>
      <c r="URC60" s="27"/>
      <c r="URD60" s="27"/>
      <c r="URE60" s="27"/>
      <c r="URF60" s="27"/>
      <c r="URG60" s="27"/>
      <c r="URH60" s="27"/>
      <c r="URI60" s="27"/>
      <c r="URJ60" s="27"/>
      <c r="URK60" s="27"/>
      <c r="URL60" s="27"/>
      <c r="URM60" s="27"/>
      <c r="URN60" s="27"/>
      <c r="URO60" s="27"/>
      <c r="URP60" s="27"/>
      <c r="URQ60" s="27"/>
      <c r="URR60" s="27"/>
      <c r="URS60" s="27"/>
      <c r="URT60" s="27"/>
      <c r="URU60" s="27"/>
      <c r="URV60" s="27"/>
      <c r="URW60" s="27"/>
      <c r="URX60" s="27"/>
      <c r="URY60" s="27"/>
      <c r="URZ60" s="27"/>
      <c r="USA60" s="27"/>
      <c r="USB60" s="27"/>
      <c r="USC60" s="27"/>
      <c r="USD60" s="27"/>
      <c r="USE60" s="27"/>
      <c r="USF60" s="27"/>
      <c r="USG60" s="27"/>
      <c r="USH60" s="27"/>
      <c r="USI60" s="27"/>
      <c r="USJ60" s="27"/>
      <c r="USK60" s="27"/>
      <c r="USL60" s="27"/>
      <c r="USM60" s="27"/>
      <c r="USN60" s="27"/>
      <c r="USO60" s="27"/>
      <c r="USP60" s="27"/>
      <c r="USQ60" s="27"/>
      <c r="USR60" s="27"/>
      <c r="USS60" s="27"/>
      <c r="UST60" s="27"/>
      <c r="USU60" s="27"/>
      <c r="USV60" s="27"/>
      <c r="USW60" s="27"/>
      <c r="USX60" s="27"/>
      <c r="USY60" s="27"/>
      <c r="USZ60" s="27"/>
      <c r="UTA60" s="27"/>
      <c r="UTB60" s="27"/>
      <c r="UTC60" s="27"/>
      <c r="UTD60" s="27"/>
      <c r="UTE60" s="27"/>
      <c r="UTF60" s="27"/>
      <c r="UTG60" s="27"/>
      <c r="UTH60" s="27"/>
      <c r="UTI60" s="27"/>
      <c r="UTJ60" s="27"/>
      <c r="UTK60" s="27"/>
      <c r="UTL60" s="27"/>
      <c r="UTM60" s="27"/>
      <c r="UTN60" s="27"/>
      <c r="UTO60" s="27"/>
      <c r="UTP60" s="27"/>
      <c r="UTQ60" s="27"/>
      <c r="UTR60" s="27"/>
      <c r="UTS60" s="27"/>
      <c r="UTT60" s="27"/>
      <c r="UTU60" s="27"/>
      <c r="UTV60" s="27"/>
      <c r="UTW60" s="27"/>
      <c r="UTX60" s="27"/>
      <c r="UTY60" s="27"/>
      <c r="UTZ60" s="27"/>
      <c r="UUA60" s="27"/>
      <c r="UUB60" s="27"/>
      <c r="UUC60" s="27"/>
      <c r="UUD60" s="27"/>
      <c r="UUE60" s="27"/>
      <c r="UUF60" s="27"/>
      <c r="UUG60" s="27"/>
      <c r="UUH60" s="27"/>
      <c r="UUI60" s="27"/>
      <c r="UUJ60" s="27"/>
      <c r="UUK60" s="27"/>
      <c r="UUL60" s="27"/>
      <c r="UUM60" s="27"/>
      <c r="UUN60" s="27"/>
      <c r="UUO60" s="27"/>
      <c r="UUP60" s="27"/>
      <c r="UUQ60" s="27"/>
      <c r="UUR60" s="27"/>
      <c r="UUS60" s="27"/>
      <c r="UUT60" s="27"/>
      <c r="UUU60" s="27"/>
      <c r="UUV60" s="27"/>
      <c r="UUW60" s="27"/>
      <c r="UUX60" s="27"/>
      <c r="UUY60" s="27"/>
      <c r="UUZ60" s="27"/>
      <c r="UVA60" s="27"/>
      <c r="UVB60" s="27"/>
      <c r="UVC60" s="27"/>
      <c r="UVD60" s="27"/>
      <c r="UVE60" s="27"/>
      <c r="UVF60" s="27"/>
      <c r="UVG60" s="27"/>
      <c r="UVH60" s="27"/>
      <c r="UVI60" s="27"/>
      <c r="UVJ60" s="27"/>
      <c r="UVK60" s="27"/>
      <c r="UVL60" s="27"/>
      <c r="UVM60" s="27"/>
      <c r="UVN60" s="27"/>
      <c r="UVO60" s="27"/>
      <c r="UVP60" s="27"/>
      <c r="UVQ60" s="27"/>
      <c r="UVR60" s="27"/>
      <c r="UVS60" s="27"/>
      <c r="UVT60" s="27"/>
      <c r="UVU60" s="27"/>
      <c r="UVV60" s="27"/>
      <c r="UVW60" s="27"/>
      <c r="UVX60" s="27"/>
      <c r="UVY60" s="27"/>
      <c r="UVZ60" s="27"/>
      <c r="UWA60" s="27"/>
      <c r="UWB60" s="27"/>
      <c r="UWC60" s="27"/>
      <c r="UWD60" s="27"/>
      <c r="UWE60" s="27"/>
      <c r="UWF60" s="27"/>
      <c r="UWG60" s="27"/>
      <c r="UWH60" s="27"/>
      <c r="UWI60" s="27"/>
      <c r="UWJ60" s="27"/>
      <c r="UWK60" s="27"/>
      <c r="UWL60" s="27"/>
      <c r="UWM60" s="27"/>
      <c r="UWN60" s="27"/>
      <c r="UWO60" s="27"/>
      <c r="UWP60" s="27"/>
      <c r="UWQ60" s="27"/>
      <c r="UWR60" s="27"/>
      <c r="UWS60" s="27"/>
      <c r="UWT60" s="27"/>
      <c r="UWU60" s="27"/>
      <c r="UWV60" s="27"/>
      <c r="UWW60" s="27"/>
      <c r="UWX60" s="27"/>
      <c r="UWY60" s="27"/>
      <c r="UWZ60" s="27"/>
      <c r="UXA60" s="27"/>
      <c r="UXB60" s="27"/>
      <c r="UXC60" s="27"/>
      <c r="UXD60" s="27"/>
      <c r="UXE60" s="27"/>
      <c r="UXF60" s="27"/>
      <c r="UXG60" s="27"/>
      <c r="UXH60" s="27"/>
      <c r="UXI60" s="27"/>
      <c r="UXJ60" s="27"/>
      <c r="UXK60" s="27"/>
      <c r="UXL60" s="27"/>
      <c r="UXM60" s="27"/>
      <c r="UXN60" s="27"/>
      <c r="UXO60" s="27"/>
      <c r="UXP60" s="27"/>
      <c r="UXQ60" s="27"/>
      <c r="UXR60" s="27"/>
      <c r="UXS60" s="27"/>
      <c r="UXT60" s="27"/>
      <c r="UXU60" s="27"/>
      <c r="UXV60" s="27"/>
      <c r="UXW60" s="27"/>
      <c r="UXX60" s="27"/>
      <c r="UXY60" s="27"/>
      <c r="UXZ60" s="27"/>
      <c r="UYA60" s="27"/>
      <c r="UYB60" s="27"/>
      <c r="UYC60" s="27"/>
      <c r="UYD60" s="27"/>
      <c r="UYE60" s="27"/>
      <c r="UYF60" s="27"/>
      <c r="UYG60" s="27"/>
      <c r="UYH60" s="27"/>
      <c r="UYI60" s="27"/>
      <c r="UYJ60" s="27"/>
      <c r="UYK60" s="27"/>
      <c r="UYL60" s="27"/>
      <c r="UYM60" s="27"/>
      <c r="UYN60" s="27"/>
      <c r="UYO60" s="27"/>
      <c r="UYP60" s="27"/>
      <c r="UYQ60" s="27"/>
      <c r="UYR60" s="27"/>
      <c r="UYS60" s="27"/>
      <c r="UYT60" s="27"/>
      <c r="UYU60" s="27"/>
      <c r="UYV60" s="27"/>
      <c r="UYW60" s="27"/>
      <c r="UYX60" s="27"/>
      <c r="UYY60" s="27"/>
      <c r="UYZ60" s="27"/>
      <c r="UZA60" s="27"/>
      <c r="UZB60" s="27"/>
      <c r="UZC60" s="27"/>
      <c r="UZD60" s="27"/>
      <c r="UZE60" s="27"/>
      <c r="UZF60" s="27"/>
      <c r="UZG60" s="27"/>
      <c r="UZH60" s="27"/>
      <c r="UZI60" s="27"/>
      <c r="UZJ60" s="27"/>
      <c r="UZK60" s="27"/>
      <c r="UZL60" s="27"/>
      <c r="UZM60" s="27"/>
      <c r="UZN60" s="27"/>
      <c r="UZO60" s="27"/>
      <c r="UZP60" s="27"/>
      <c r="UZQ60" s="27"/>
      <c r="UZR60" s="27"/>
      <c r="UZS60" s="27"/>
      <c r="UZT60" s="27"/>
      <c r="UZU60" s="27"/>
      <c r="UZV60" s="27"/>
      <c r="UZW60" s="27"/>
      <c r="UZX60" s="27"/>
      <c r="UZY60" s="27"/>
      <c r="UZZ60" s="27"/>
      <c r="VAA60" s="27"/>
      <c r="VAB60" s="27"/>
      <c r="VAC60" s="27"/>
      <c r="VAD60" s="27"/>
      <c r="VAE60" s="27"/>
      <c r="VAF60" s="27"/>
      <c r="VAG60" s="27"/>
      <c r="VAH60" s="27"/>
      <c r="VAI60" s="27"/>
      <c r="VAJ60" s="27"/>
      <c r="VAK60" s="27"/>
      <c r="VAL60" s="27"/>
      <c r="VAM60" s="27"/>
      <c r="VAN60" s="27"/>
      <c r="VAO60" s="27"/>
      <c r="VAP60" s="27"/>
      <c r="VAQ60" s="27"/>
      <c r="VAR60" s="27"/>
      <c r="VAS60" s="27"/>
      <c r="VAT60" s="27"/>
      <c r="VAU60" s="27"/>
      <c r="VAV60" s="27"/>
      <c r="VAW60" s="27"/>
      <c r="VAX60" s="27"/>
      <c r="VAY60" s="27"/>
      <c r="VAZ60" s="27"/>
      <c r="VBA60" s="27"/>
      <c r="VBB60" s="27"/>
      <c r="VBC60" s="27"/>
      <c r="VBD60" s="27"/>
      <c r="VBE60" s="27"/>
      <c r="VBF60" s="27"/>
      <c r="VBG60" s="27"/>
      <c r="VBH60" s="27"/>
      <c r="VBI60" s="27"/>
      <c r="VBJ60" s="27"/>
      <c r="VBK60" s="27"/>
      <c r="VBL60" s="27"/>
      <c r="VBM60" s="27"/>
      <c r="VBN60" s="27"/>
      <c r="VBO60" s="27"/>
      <c r="VBP60" s="27"/>
      <c r="VBQ60" s="27"/>
      <c r="VBR60" s="27"/>
      <c r="VBS60" s="27"/>
      <c r="VBT60" s="27"/>
      <c r="VBU60" s="27"/>
      <c r="VBV60" s="27"/>
      <c r="VBW60" s="27"/>
      <c r="VBX60" s="27"/>
      <c r="VBY60" s="27"/>
      <c r="VBZ60" s="27"/>
      <c r="VCA60" s="27"/>
      <c r="VCB60" s="27"/>
      <c r="VCC60" s="27"/>
      <c r="VCD60" s="27"/>
      <c r="VCE60" s="27"/>
      <c r="VCF60" s="27"/>
      <c r="VCG60" s="27"/>
      <c r="VCH60" s="27"/>
      <c r="VCI60" s="27"/>
      <c r="VCJ60" s="27"/>
      <c r="VCK60" s="27"/>
      <c r="VCL60" s="27"/>
      <c r="VCM60" s="27"/>
      <c r="VCN60" s="27"/>
      <c r="VCO60" s="27"/>
      <c r="VCP60" s="27"/>
      <c r="VCQ60" s="27"/>
      <c r="VCR60" s="27"/>
      <c r="VCS60" s="27"/>
      <c r="VCT60" s="27"/>
      <c r="VCU60" s="27"/>
      <c r="VCV60" s="27"/>
      <c r="VCW60" s="27"/>
      <c r="VCX60" s="27"/>
      <c r="VCY60" s="27"/>
      <c r="VCZ60" s="27"/>
      <c r="VDA60" s="27"/>
      <c r="VDB60" s="27"/>
      <c r="VDC60" s="27"/>
      <c r="VDD60" s="27"/>
      <c r="VDE60" s="27"/>
      <c r="VDF60" s="27"/>
      <c r="VDG60" s="27"/>
      <c r="VDH60" s="27"/>
      <c r="VDI60" s="27"/>
      <c r="VDJ60" s="27"/>
      <c r="VDK60" s="27"/>
      <c r="VDL60" s="27"/>
      <c r="VDM60" s="27"/>
      <c r="VDN60" s="27"/>
      <c r="VDO60" s="27"/>
      <c r="VDP60" s="27"/>
      <c r="VDQ60" s="27"/>
      <c r="VDR60" s="27"/>
      <c r="VDS60" s="27"/>
      <c r="VDT60" s="27"/>
      <c r="VDU60" s="27"/>
      <c r="VDV60" s="27"/>
      <c r="VDW60" s="27"/>
      <c r="VDX60" s="27"/>
      <c r="VDY60" s="27"/>
      <c r="VDZ60" s="27"/>
      <c r="VEA60" s="27"/>
      <c r="VEB60" s="27"/>
      <c r="VEC60" s="27"/>
      <c r="VED60" s="27"/>
      <c r="VEE60" s="27"/>
      <c r="VEF60" s="27"/>
      <c r="VEG60" s="27"/>
      <c r="VEH60" s="27"/>
      <c r="VEI60" s="27"/>
      <c r="VEJ60" s="27"/>
      <c r="VEK60" s="27"/>
      <c r="VEL60" s="27"/>
      <c r="VEM60" s="27"/>
      <c r="VEN60" s="27"/>
      <c r="VEO60" s="27"/>
      <c r="VEP60" s="27"/>
      <c r="VEQ60" s="27"/>
      <c r="VER60" s="27"/>
      <c r="VES60" s="27"/>
      <c r="VET60" s="27"/>
      <c r="VEU60" s="27"/>
      <c r="VEV60" s="27"/>
      <c r="VEW60" s="27"/>
      <c r="VEX60" s="27"/>
      <c r="VEY60" s="27"/>
      <c r="VEZ60" s="27"/>
      <c r="VFA60" s="27"/>
      <c r="VFB60" s="27"/>
      <c r="VFC60" s="27"/>
      <c r="VFD60" s="27"/>
      <c r="VFE60" s="27"/>
      <c r="VFF60" s="27"/>
      <c r="VFG60" s="27"/>
      <c r="VFH60" s="27"/>
      <c r="VFI60" s="27"/>
      <c r="VFJ60" s="27"/>
      <c r="VFK60" s="27"/>
      <c r="VFL60" s="27"/>
      <c r="VFM60" s="27"/>
      <c r="VFN60" s="27"/>
      <c r="VFO60" s="27"/>
      <c r="VFP60" s="27"/>
      <c r="VFQ60" s="27"/>
      <c r="VFR60" s="27"/>
      <c r="VFS60" s="27"/>
      <c r="VFT60" s="27"/>
      <c r="VFU60" s="27"/>
      <c r="VFV60" s="27"/>
      <c r="VFW60" s="27"/>
      <c r="VFX60" s="27"/>
      <c r="VFY60" s="27"/>
      <c r="VFZ60" s="27"/>
      <c r="VGA60" s="27"/>
      <c r="VGB60" s="27"/>
      <c r="VGC60" s="27"/>
      <c r="VGD60" s="27"/>
      <c r="VGE60" s="27"/>
      <c r="VGF60" s="27"/>
      <c r="VGG60" s="27"/>
      <c r="VGH60" s="27"/>
      <c r="VGI60" s="27"/>
      <c r="VGJ60" s="27"/>
      <c r="VGK60" s="27"/>
      <c r="VGL60" s="27"/>
      <c r="VGM60" s="27"/>
      <c r="VGN60" s="27"/>
      <c r="VGO60" s="27"/>
      <c r="VGP60" s="27"/>
      <c r="VGQ60" s="27"/>
      <c r="VGR60" s="27"/>
      <c r="VGS60" s="27"/>
      <c r="VGT60" s="27"/>
      <c r="VGU60" s="27"/>
      <c r="VGV60" s="27"/>
      <c r="VGW60" s="27"/>
      <c r="VGX60" s="27"/>
      <c r="VGY60" s="27"/>
      <c r="VGZ60" s="27"/>
      <c r="VHA60" s="27"/>
      <c r="VHB60" s="27"/>
      <c r="VHC60" s="27"/>
      <c r="VHD60" s="27"/>
      <c r="VHE60" s="27"/>
      <c r="VHF60" s="27"/>
      <c r="VHG60" s="27"/>
      <c r="VHH60" s="27"/>
      <c r="VHI60" s="27"/>
      <c r="VHJ60" s="27"/>
      <c r="VHK60" s="27"/>
      <c r="VHL60" s="27"/>
      <c r="VHM60" s="27"/>
      <c r="VHN60" s="27"/>
      <c r="VHO60" s="27"/>
      <c r="VHP60" s="27"/>
      <c r="VHQ60" s="27"/>
      <c r="VHR60" s="27"/>
      <c r="VHS60" s="27"/>
      <c r="VHT60" s="27"/>
      <c r="VHU60" s="27"/>
      <c r="VHV60" s="27"/>
      <c r="VHW60" s="27"/>
      <c r="VHX60" s="27"/>
      <c r="VHY60" s="27"/>
      <c r="VHZ60" s="27"/>
      <c r="VIA60" s="27"/>
      <c r="VIB60" s="27"/>
      <c r="VIC60" s="27"/>
      <c r="VID60" s="27"/>
      <c r="VIE60" s="27"/>
      <c r="VIF60" s="27"/>
      <c r="VIG60" s="27"/>
      <c r="VIH60" s="27"/>
      <c r="VII60" s="27"/>
      <c r="VIJ60" s="27"/>
      <c r="VIK60" s="27"/>
      <c r="VIL60" s="27"/>
      <c r="VIM60" s="27"/>
      <c r="VIN60" s="27"/>
      <c r="VIO60" s="27"/>
      <c r="VIP60" s="27"/>
      <c r="VIQ60" s="27"/>
      <c r="VIR60" s="27"/>
      <c r="VIS60" s="27"/>
      <c r="VIT60" s="27"/>
      <c r="VIU60" s="27"/>
      <c r="VIV60" s="27"/>
      <c r="VIW60" s="27"/>
      <c r="VIX60" s="27"/>
      <c r="VIY60" s="27"/>
      <c r="VIZ60" s="27"/>
      <c r="VJA60" s="27"/>
      <c r="VJB60" s="27"/>
      <c r="VJC60" s="27"/>
      <c r="VJD60" s="27"/>
      <c r="VJE60" s="27"/>
      <c r="VJF60" s="27"/>
      <c r="VJG60" s="27"/>
      <c r="VJH60" s="27"/>
      <c r="VJI60" s="27"/>
      <c r="VJJ60" s="27"/>
      <c r="VJK60" s="27"/>
      <c r="VJL60" s="27"/>
      <c r="VJM60" s="27"/>
      <c r="VJN60" s="27"/>
      <c r="VJO60" s="27"/>
      <c r="VJP60" s="27"/>
      <c r="VJQ60" s="27"/>
      <c r="VJR60" s="27"/>
      <c r="VJS60" s="27"/>
      <c r="VJT60" s="27"/>
      <c r="VJU60" s="27"/>
      <c r="VJV60" s="27"/>
      <c r="VJW60" s="27"/>
      <c r="VJX60" s="27"/>
      <c r="VJY60" s="27"/>
      <c r="VJZ60" s="27"/>
      <c r="VKA60" s="27"/>
      <c r="VKB60" s="27"/>
      <c r="VKC60" s="27"/>
      <c r="VKD60" s="27"/>
      <c r="VKE60" s="27"/>
      <c r="VKF60" s="27"/>
      <c r="VKG60" s="27"/>
      <c r="VKH60" s="27"/>
      <c r="VKI60" s="27"/>
      <c r="VKJ60" s="27"/>
      <c r="VKK60" s="27"/>
      <c r="VKL60" s="27"/>
      <c r="VKM60" s="27"/>
      <c r="VKN60" s="27"/>
      <c r="VKO60" s="27"/>
      <c r="VKP60" s="27"/>
      <c r="VKQ60" s="27"/>
      <c r="VKR60" s="27"/>
      <c r="VKS60" s="27"/>
      <c r="VKT60" s="27"/>
      <c r="VKU60" s="27"/>
      <c r="VKV60" s="27"/>
      <c r="VKW60" s="27"/>
      <c r="VKX60" s="27"/>
      <c r="VKY60" s="27"/>
      <c r="VKZ60" s="27"/>
      <c r="VLA60" s="27"/>
      <c r="VLB60" s="27"/>
      <c r="VLC60" s="27"/>
      <c r="VLD60" s="27"/>
      <c r="VLE60" s="27"/>
      <c r="VLF60" s="27"/>
      <c r="VLG60" s="27"/>
      <c r="VLH60" s="27"/>
      <c r="VLI60" s="27"/>
      <c r="VLJ60" s="27"/>
      <c r="VLK60" s="27"/>
      <c r="VLL60" s="27"/>
      <c r="VLM60" s="27"/>
      <c r="VLN60" s="27"/>
      <c r="VLO60" s="27"/>
      <c r="VLP60" s="27"/>
      <c r="VLQ60" s="27"/>
      <c r="VLR60" s="27"/>
      <c r="VLS60" s="27"/>
      <c r="VLT60" s="27"/>
      <c r="VLU60" s="27"/>
      <c r="VLV60" s="27"/>
      <c r="VLW60" s="27"/>
      <c r="VLX60" s="27"/>
      <c r="VLY60" s="27"/>
      <c r="VLZ60" s="27"/>
      <c r="VMA60" s="27"/>
      <c r="VMB60" s="27"/>
      <c r="VMC60" s="27"/>
      <c r="VMD60" s="27"/>
      <c r="VME60" s="27"/>
      <c r="VMF60" s="27"/>
      <c r="VMG60" s="27"/>
      <c r="VMH60" s="27"/>
      <c r="VMI60" s="27"/>
      <c r="VMJ60" s="27"/>
      <c r="VMK60" s="27"/>
      <c r="VML60" s="27"/>
      <c r="VMM60" s="27"/>
      <c r="VMN60" s="27"/>
      <c r="VMO60" s="27"/>
      <c r="VMP60" s="27"/>
      <c r="VMQ60" s="27"/>
      <c r="VMR60" s="27"/>
      <c r="VMS60" s="27"/>
      <c r="VMT60" s="27"/>
      <c r="VMU60" s="27"/>
      <c r="VMV60" s="27"/>
      <c r="VMW60" s="27"/>
      <c r="VMX60" s="27"/>
      <c r="VMY60" s="27"/>
      <c r="VMZ60" s="27"/>
      <c r="VNA60" s="27"/>
      <c r="VNB60" s="27"/>
      <c r="VNC60" s="27"/>
      <c r="VND60" s="27"/>
      <c r="VNE60" s="27"/>
      <c r="VNF60" s="27"/>
      <c r="VNG60" s="27"/>
      <c r="VNH60" s="27"/>
      <c r="VNI60" s="27"/>
      <c r="VNJ60" s="27"/>
      <c r="VNK60" s="27"/>
      <c r="VNL60" s="27"/>
      <c r="VNM60" s="27"/>
      <c r="VNN60" s="27"/>
      <c r="VNO60" s="27"/>
      <c r="VNP60" s="27"/>
      <c r="VNQ60" s="27"/>
      <c r="VNR60" s="27"/>
      <c r="VNS60" s="27"/>
      <c r="VNT60" s="27"/>
      <c r="VNU60" s="27"/>
      <c r="VNV60" s="27"/>
      <c r="VNW60" s="27"/>
      <c r="VNX60" s="27"/>
      <c r="VNY60" s="27"/>
      <c r="VNZ60" s="27"/>
      <c r="VOA60" s="27"/>
      <c r="VOB60" s="27"/>
      <c r="VOC60" s="27"/>
      <c r="VOD60" s="27"/>
      <c r="VOE60" s="27"/>
      <c r="VOF60" s="27"/>
      <c r="VOG60" s="27"/>
      <c r="VOH60" s="27"/>
      <c r="VOI60" s="27"/>
      <c r="VOJ60" s="27"/>
      <c r="VOK60" s="27"/>
      <c r="VOL60" s="27"/>
      <c r="VOM60" s="27"/>
      <c r="VON60" s="27"/>
      <c r="VOO60" s="27"/>
      <c r="VOP60" s="27"/>
      <c r="VOQ60" s="27"/>
      <c r="VOR60" s="27"/>
      <c r="VOS60" s="27"/>
      <c r="VOT60" s="27"/>
      <c r="VOU60" s="27"/>
      <c r="VOV60" s="27"/>
      <c r="VOW60" s="27"/>
      <c r="VOX60" s="27"/>
      <c r="VOY60" s="27"/>
      <c r="VOZ60" s="27"/>
      <c r="VPA60" s="27"/>
      <c r="VPB60" s="27"/>
      <c r="VPC60" s="27"/>
      <c r="VPD60" s="27"/>
      <c r="VPE60" s="27"/>
      <c r="VPF60" s="27"/>
      <c r="VPG60" s="27"/>
      <c r="VPH60" s="27"/>
      <c r="VPI60" s="27"/>
      <c r="VPJ60" s="27"/>
      <c r="VPK60" s="27"/>
      <c r="VPL60" s="27"/>
      <c r="VPM60" s="27"/>
      <c r="VPN60" s="27"/>
      <c r="VPO60" s="27"/>
      <c r="VPP60" s="27"/>
      <c r="VPQ60" s="27"/>
      <c r="VPR60" s="27"/>
      <c r="VPS60" s="27"/>
      <c r="VPT60" s="27"/>
      <c r="VPU60" s="27"/>
      <c r="VPV60" s="27"/>
      <c r="VPW60" s="27"/>
      <c r="VPX60" s="27"/>
      <c r="VPY60" s="27"/>
      <c r="VPZ60" s="27"/>
      <c r="VQA60" s="27"/>
      <c r="VQB60" s="27"/>
      <c r="VQC60" s="27"/>
      <c r="VQD60" s="27"/>
      <c r="VQE60" s="27"/>
      <c r="VQF60" s="27"/>
      <c r="VQG60" s="27"/>
      <c r="VQH60" s="27"/>
      <c r="VQI60" s="27"/>
      <c r="VQJ60" s="27"/>
      <c r="VQK60" s="27"/>
      <c r="VQL60" s="27"/>
      <c r="VQM60" s="27"/>
      <c r="VQN60" s="27"/>
      <c r="VQO60" s="27"/>
      <c r="VQP60" s="27"/>
      <c r="VQQ60" s="27"/>
      <c r="VQR60" s="27"/>
      <c r="VQS60" s="27"/>
      <c r="VQT60" s="27"/>
      <c r="VQU60" s="27"/>
      <c r="VQV60" s="27"/>
      <c r="VQW60" s="27"/>
      <c r="VQX60" s="27"/>
      <c r="VQY60" s="27"/>
      <c r="VQZ60" s="27"/>
      <c r="VRA60" s="27"/>
      <c r="VRB60" s="27"/>
      <c r="VRC60" s="27"/>
      <c r="VRD60" s="27"/>
      <c r="VRE60" s="27"/>
      <c r="VRF60" s="27"/>
      <c r="VRG60" s="27"/>
      <c r="VRH60" s="27"/>
      <c r="VRI60" s="27"/>
      <c r="VRJ60" s="27"/>
      <c r="VRK60" s="27"/>
      <c r="VRL60" s="27"/>
      <c r="VRM60" s="27"/>
      <c r="VRN60" s="27"/>
      <c r="VRO60" s="27"/>
      <c r="VRP60" s="27"/>
      <c r="VRQ60" s="27"/>
      <c r="VRR60" s="27"/>
      <c r="VRS60" s="27"/>
      <c r="VRT60" s="27"/>
      <c r="VRU60" s="27"/>
      <c r="VRV60" s="27"/>
      <c r="VRW60" s="27"/>
      <c r="VRX60" s="27"/>
      <c r="VRY60" s="27"/>
      <c r="VRZ60" s="27"/>
      <c r="VSA60" s="27"/>
      <c r="VSB60" s="27"/>
      <c r="VSC60" s="27"/>
      <c r="VSD60" s="27"/>
      <c r="VSE60" s="27"/>
      <c r="VSF60" s="27"/>
      <c r="VSG60" s="27"/>
      <c r="VSH60" s="27"/>
      <c r="VSI60" s="27"/>
      <c r="VSJ60" s="27"/>
      <c r="VSK60" s="27"/>
      <c r="VSL60" s="27"/>
      <c r="VSM60" s="27"/>
      <c r="VSN60" s="27"/>
      <c r="VSO60" s="27"/>
      <c r="VSP60" s="27"/>
      <c r="VSQ60" s="27"/>
      <c r="VSR60" s="27"/>
      <c r="VSS60" s="27"/>
      <c r="VST60" s="27"/>
      <c r="VSU60" s="27"/>
      <c r="VSV60" s="27"/>
      <c r="VSW60" s="27"/>
      <c r="VSX60" s="27"/>
      <c r="VSY60" s="27"/>
      <c r="VSZ60" s="27"/>
      <c r="VTA60" s="27"/>
      <c r="VTB60" s="27"/>
      <c r="VTC60" s="27"/>
      <c r="VTD60" s="27"/>
      <c r="VTE60" s="27"/>
      <c r="VTF60" s="27"/>
      <c r="VTG60" s="27"/>
      <c r="VTH60" s="27"/>
      <c r="VTI60" s="27"/>
      <c r="VTJ60" s="27"/>
      <c r="VTK60" s="27"/>
      <c r="VTL60" s="27"/>
      <c r="VTM60" s="27"/>
      <c r="VTN60" s="27"/>
      <c r="VTO60" s="27"/>
      <c r="VTP60" s="27"/>
      <c r="VTQ60" s="27"/>
      <c r="VTR60" s="27"/>
      <c r="VTS60" s="27"/>
      <c r="VTT60" s="27"/>
      <c r="VTU60" s="27"/>
      <c r="VTV60" s="27"/>
      <c r="VTW60" s="27"/>
      <c r="VTX60" s="27"/>
      <c r="VTY60" s="27"/>
      <c r="VTZ60" s="27"/>
      <c r="VUA60" s="27"/>
      <c r="VUB60" s="27"/>
      <c r="VUC60" s="27"/>
      <c r="VUD60" s="27"/>
      <c r="VUE60" s="27"/>
      <c r="VUF60" s="27"/>
      <c r="VUG60" s="27"/>
      <c r="VUH60" s="27"/>
      <c r="VUI60" s="27"/>
      <c r="VUJ60" s="27"/>
      <c r="VUK60" s="27"/>
      <c r="VUL60" s="27"/>
      <c r="VUM60" s="27"/>
      <c r="VUN60" s="27"/>
      <c r="VUO60" s="27"/>
      <c r="VUP60" s="27"/>
      <c r="VUQ60" s="27"/>
      <c r="VUR60" s="27"/>
      <c r="VUS60" s="27"/>
      <c r="VUT60" s="27"/>
      <c r="VUU60" s="27"/>
      <c r="VUV60" s="27"/>
      <c r="VUW60" s="27"/>
      <c r="VUX60" s="27"/>
      <c r="VUY60" s="27"/>
      <c r="VUZ60" s="27"/>
      <c r="VVA60" s="27"/>
      <c r="VVB60" s="27"/>
      <c r="VVC60" s="27"/>
      <c r="VVD60" s="27"/>
      <c r="VVE60" s="27"/>
      <c r="VVF60" s="27"/>
      <c r="VVG60" s="27"/>
      <c r="VVH60" s="27"/>
      <c r="VVI60" s="27"/>
      <c r="VVJ60" s="27"/>
      <c r="VVK60" s="27"/>
      <c r="VVL60" s="27"/>
      <c r="VVM60" s="27"/>
      <c r="VVN60" s="27"/>
      <c r="VVO60" s="27"/>
      <c r="VVP60" s="27"/>
      <c r="VVQ60" s="27"/>
      <c r="VVR60" s="27"/>
      <c r="VVS60" s="27"/>
      <c r="VVT60" s="27"/>
      <c r="VVU60" s="27"/>
      <c r="VVV60" s="27"/>
      <c r="VVW60" s="27"/>
      <c r="VVX60" s="27"/>
      <c r="VVY60" s="27"/>
      <c r="VVZ60" s="27"/>
      <c r="VWA60" s="27"/>
      <c r="VWB60" s="27"/>
      <c r="VWC60" s="27"/>
      <c r="VWD60" s="27"/>
      <c r="VWE60" s="27"/>
      <c r="VWF60" s="27"/>
      <c r="VWG60" s="27"/>
      <c r="VWH60" s="27"/>
      <c r="VWI60" s="27"/>
      <c r="VWJ60" s="27"/>
      <c r="VWK60" s="27"/>
      <c r="VWL60" s="27"/>
      <c r="VWM60" s="27"/>
      <c r="VWN60" s="27"/>
      <c r="VWO60" s="27"/>
      <c r="VWP60" s="27"/>
      <c r="VWQ60" s="27"/>
      <c r="VWR60" s="27"/>
      <c r="VWS60" s="27"/>
      <c r="VWT60" s="27"/>
      <c r="VWU60" s="27"/>
      <c r="VWV60" s="27"/>
      <c r="VWW60" s="27"/>
      <c r="VWX60" s="27"/>
      <c r="VWY60" s="27"/>
      <c r="VWZ60" s="27"/>
      <c r="VXA60" s="27"/>
      <c r="VXB60" s="27"/>
      <c r="VXC60" s="27"/>
      <c r="VXD60" s="27"/>
      <c r="VXE60" s="27"/>
      <c r="VXF60" s="27"/>
      <c r="VXG60" s="27"/>
      <c r="VXH60" s="27"/>
      <c r="VXI60" s="27"/>
      <c r="VXJ60" s="27"/>
      <c r="VXK60" s="27"/>
      <c r="VXL60" s="27"/>
      <c r="VXM60" s="27"/>
      <c r="VXN60" s="27"/>
      <c r="VXO60" s="27"/>
      <c r="VXP60" s="27"/>
      <c r="VXQ60" s="27"/>
      <c r="VXR60" s="27"/>
      <c r="VXS60" s="27"/>
      <c r="VXT60" s="27"/>
      <c r="VXU60" s="27"/>
      <c r="VXV60" s="27"/>
      <c r="VXW60" s="27"/>
      <c r="VXX60" s="27"/>
      <c r="VXY60" s="27"/>
      <c r="VXZ60" s="27"/>
      <c r="VYA60" s="27"/>
      <c r="VYB60" s="27"/>
      <c r="VYC60" s="27"/>
      <c r="VYD60" s="27"/>
      <c r="VYE60" s="27"/>
      <c r="VYF60" s="27"/>
      <c r="VYG60" s="27"/>
      <c r="VYH60" s="27"/>
      <c r="VYI60" s="27"/>
      <c r="VYJ60" s="27"/>
      <c r="VYK60" s="27"/>
      <c r="VYL60" s="27"/>
      <c r="VYM60" s="27"/>
      <c r="VYN60" s="27"/>
      <c r="VYO60" s="27"/>
      <c r="VYP60" s="27"/>
      <c r="VYQ60" s="27"/>
      <c r="VYR60" s="27"/>
      <c r="VYS60" s="27"/>
      <c r="VYT60" s="27"/>
      <c r="VYU60" s="27"/>
      <c r="VYV60" s="27"/>
      <c r="VYW60" s="27"/>
      <c r="VYX60" s="27"/>
      <c r="VYY60" s="27"/>
      <c r="VYZ60" s="27"/>
      <c r="VZA60" s="27"/>
      <c r="VZB60" s="27"/>
      <c r="VZC60" s="27"/>
      <c r="VZD60" s="27"/>
      <c r="VZE60" s="27"/>
      <c r="VZF60" s="27"/>
      <c r="VZG60" s="27"/>
      <c r="VZH60" s="27"/>
      <c r="VZI60" s="27"/>
      <c r="VZJ60" s="27"/>
      <c r="VZK60" s="27"/>
      <c r="VZL60" s="27"/>
      <c r="VZM60" s="27"/>
      <c r="VZN60" s="27"/>
      <c r="VZO60" s="27"/>
      <c r="VZP60" s="27"/>
      <c r="VZQ60" s="27"/>
      <c r="VZR60" s="27"/>
      <c r="VZS60" s="27"/>
      <c r="VZT60" s="27"/>
      <c r="VZU60" s="27"/>
      <c r="VZV60" s="27"/>
      <c r="VZW60" s="27"/>
      <c r="VZX60" s="27"/>
      <c r="VZY60" s="27"/>
      <c r="VZZ60" s="27"/>
      <c r="WAA60" s="27"/>
      <c r="WAB60" s="27"/>
      <c r="WAC60" s="27"/>
      <c r="WAD60" s="27"/>
      <c r="WAE60" s="27"/>
      <c r="WAF60" s="27"/>
      <c r="WAG60" s="27"/>
      <c r="WAH60" s="27"/>
      <c r="WAI60" s="27"/>
      <c r="WAJ60" s="27"/>
      <c r="WAK60" s="27"/>
      <c r="WAL60" s="27"/>
      <c r="WAM60" s="27"/>
      <c r="WAN60" s="27"/>
      <c r="WAO60" s="27"/>
      <c r="WAP60" s="27"/>
      <c r="WAQ60" s="27"/>
      <c r="WAR60" s="27"/>
      <c r="WAS60" s="27"/>
      <c r="WAT60" s="27"/>
      <c r="WAU60" s="27"/>
      <c r="WAV60" s="27"/>
      <c r="WAW60" s="27"/>
      <c r="WAX60" s="27"/>
      <c r="WAY60" s="27"/>
      <c r="WAZ60" s="27"/>
      <c r="WBA60" s="27"/>
      <c r="WBB60" s="27"/>
      <c r="WBC60" s="27"/>
      <c r="WBD60" s="27"/>
      <c r="WBE60" s="27"/>
      <c r="WBF60" s="27"/>
      <c r="WBG60" s="27"/>
      <c r="WBH60" s="27"/>
      <c r="WBI60" s="27"/>
      <c r="WBJ60" s="27"/>
      <c r="WBK60" s="27"/>
      <c r="WBL60" s="27"/>
      <c r="WBM60" s="27"/>
      <c r="WBN60" s="27"/>
      <c r="WBO60" s="27"/>
      <c r="WBP60" s="27"/>
      <c r="WBQ60" s="27"/>
      <c r="WBR60" s="27"/>
      <c r="WBS60" s="27"/>
      <c r="WBT60" s="27"/>
      <c r="WBU60" s="27"/>
      <c r="WBV60" s="27"/>
      <c r="WBW60" s="27"/>
      <c r="WBX60" s="27"/>
      <c r="WBY60" s="27"/>
      <c r="WBZ60" s="27"/>
      <c r="WCA60" s="27"/>
      <c r="WCB60" s="27"/>
      <c r="WCC60" s="27"/>
      <c r="WCD60" s="27"/>
      <c r="WCE60" s="27"/>
      <c r="WCF60" s="27"/>
      <c r="WCG60" s="27"/>
      <c r="WCH60" s="27"/>
      <c r="WCI60" s="27"/>
      <c r="WCJ60" s="27"/>
      <c r="WCK60" s="27"/>
      <c r="WCL60" s="27"/>
      <c r="WCM60" s="27"/>
      <c r="WCN60" s="27"/>
      <c r="WCO60" s="27"/>
      <c r="WCP60" s="27"/>
      <c r="WCQ60" s="27"/>
      <c r="WCR60" s="27"/>
      <c r="WCS60" s="27"/>
      <c r="WCT60" s="27"/>
      <c r="WCU60" s="27"/>
      <c r="WCV60" s="27"/>
      <c r="WCW60" s="27"/>
      <c r="WCX60" s="27"/>
      <c r="WCY60" s="27"/>
      <c r="WCZ60" s="27"/>
      <c r="WDA60" s="27"/>
      <c r="WDB60" s="27"/>
      <c r="WDC60" s="27"/>
      <c r="WDD60" s="27"/>
      <c r="WDE60" s="27"/>
      <c r="WDF60" s="27"/>
      <c r="WDG60" s="27"/>
      <c r="WDH60" s="27"/>
      <c r="WDI60" s="27"/>
      <c r="WDJ60" s="27"/>
      <c r="WDK60" s="27"/>
      <c r="WDL60" s="27"/>
      <c r="WDM60" s="27"/>
      <c r="WDN60" s="27"/>
      <c r="WDO60" s="27"/>
      <c r="WDP60" s="27"/>
      <c r="WDQ60" s="27"/>
      <c r="WDR60" s="27"/>
      <c r="WDS60" s="27"/>
      <c r="WDT60" s="27"/>
      <c r="WDU60" s="27"/>
      <c r="WDV60" s="27"/>
      <c r="WDW60" s="27"/>
      <c r="WDX60" s="27"/>
      <c r="WDY60" s="27"/>
      <c r="WDZ60" s="27"/>
      <c r="WEA60" s="27"/>
      <c r="WEB60" s="27"/>
      <c r="WEC60" s="27"/>
      <c r="WED60" s="27"/>
      <c r="WEE60" s="27"/>
      <c r="WEF60" s="27"/>
      <c r="WEG60" s="27"/>
      <c r="WEH60" s="27"/>
      <c r="WEI60" s="27"/>
      <c r="WEJ60" s="27"/>
      <c r="WEK60" s="27"/>
      <c r="WEL60" s="27"/>
      <c r="WEM60" s="27"/>
      <c r="WEN60" s="27"/>
      <c r="WEO60" s="27"/>
      <c r="WEP60" s="27"/>
      <c r="WEQ60" s="27"/>
      <c r="WER60" s="27"/>
      <c r="WES60" s="27"/>
      <c r="WET60" s="27"/>
      <c r="WEU60" s="27"/>
      <c r="WEV60" s="27"/>
      <c r="WEW60" s="27"/>
      <c r="WEX60" s="27"/>
      <c r="WEY60" s="27"/>
      <c r="WEZ60" s="27"/>
      <c r="WFA60" s="27"/>
      <c r="WFB60" s="27"/>
      <c r="WFC60" s="27"/>
      <c r="WFD60" s="27"/>
      <c r="WFE60" s="27"/>
      <c r="WFF60" s="27"/>
      <c r="WFG60" s="27"/>
      <c r="WFH60" s="27"/>
      <c r="WFI60" s="27"/>
      <c r="WFJ60" s="27"/>
      <c r="WFK60" s="27"/>
      <c r="WFL60" s="27"/>
      <c r="WFM60" s="27"/>
      <c r="WFN60" s="27"/>
      <c r="WFO60" s="27"/>
      <c r="WFP60" s="27"/>
      <c r="WFQ60" s="27"/>
      <c r="WFR60" s="27"/>
      <c r="WFS60" s="27"/>
      <c r="WFT60" s="27"/>
      <c r="WFU60" s="27"/>
      <c r="WFV60" s="27"/>
      <c r="WFW60" s="27"/>
      <c r="WFX60" s="27"/>
      <c r="WFY60" s="27"/>
      <c r="WFZ60" s="27"/>
      <c r="WGA60" s="27"/>
      <c r="WGB60" s="27"/>
      <c r="WGC60" s="27"/>
      <c r="WGD60" s="27"/>
      <c r="WGE60" s="27"/>
      <c r="WGF60" s="27"/>
      <c r="WGG60" s="27"/>
      <c r="WGH60" s="27"/>
      <c r="WGI60" s="27"/>
      <c r="WGJ60" s="27"/>
      <c r="WGK60" s="27"/>
      <c r="WGL60" s="27"/>
      <c r="WGM60" s="27"/>
      <c r="WGN60" s="27"/>
      <c r="WGO60" s="27"/>
      <c r="WGP60" s="27"/>
      <c r="WGQ60" s="27"/>
      <c r="WGR60" s="27"/>
      <c r="WGS60" s="27"/>
      <c r="WGT60" s="27"/>
      <c r="WGU60" s="27"/>
      <c r="WGV60" s="27"/>
      <c r="WGW60" s="27"/>
      <c r="WGX60" s="27"/>
      <c r="WGY60" s="27"/>
      <c r="WGZ60" s="27"/>
      <c r="WHA60" s="27"/>
      <c r="WHB60" s="27"/>
      <c r="WHC60" s="27"/>
      <c r="WHD60" s="27"/>
      <c r="WHE60" s="27"/>
      <c r="WHF60" s="27"/>
      <c r="WHG60" s="27"/>
      <c r="WHH60" s="27"/>
      <c r="WHI60" s="27"/>
      <c r="WHJ60" s="27"/>
      <c r="WHK60" s="27"/>
      <c r="WHL60" s="27"/>
      <c r="WHM60" s="27"/>
      <c r="WHN60" s="27"/>
      <c r="WHO60" s="27"/>
      <c r="WHP60" s="27"/>
      <c r="WHQ60" s="27"/>
      <c r="WHR60" s="27"/>
      <c r="WHS60" s="27"/>
      <c r="WHT60" s="27"/>
      <c r="WHU60" s="27"/>
      <c r="WHV60" s="27"/>
      <c r="WHW60" s="27"/>
      <c r="WHX60" s="27"/>
      <c r="WHY60" s="27"/>
      <c r="WHZ60" s="27"/>
      <c r="WIA60" s="27"/>
      <c r="WIB60" s="27"/>
      <c r="WIC60" s="27"/>
      <c r="WID60" s="27"/>
      <c r="WIE60" s="27"/>
      <c r="WIF60" s="27"/>
      <c r="WIG60" s="27"/>
      <c r="WIH60" s="27"/>
      <c r="WII60" s="27"/>
      <c r="WIJ60" s="27"/>
      <c r="WIK60" s="27"/>
      <c r="WIL60" s="27"/>
      <c r="WIM60" s="27"/>
      <c r="WIN60" s="27"/>
      <c r="WIO60" s="27"/>
      <c r="WIP60" s="27"/>
      <c r="WIQ60" s="27"/>
      <c r="WIR60" s="27"/>
      <c r="WIS60" s="27"/>
      <c r="WIT60" s="27"/>
      <c r="WIU60" s="27"/>
      <c r="WIV60" s="27"/>
      <c r="WIW60" s="27"/>
      <c r="WIX60" s="27"/>
      <c r="WIY60" s="27"/>
      <c r="WIZ60" s="27"/>
      <c r="WJA60" s="27"/>
      <c r="WJB60" s="27"/>
      <c r="WJC60" s="27"/>
      <c r="WJD60" s="27"/>
      <c r="WJE60" s="27"/>
      <c r="WJF60" s="27"/>
      <c r="WJG60" s="27"/>
      <c r="WJH60" s="27"/>
      <c r="WJI60" s="27"/>
      <c r="WJJ60" s="27"/>
      <c r="WJK60" s="27"/>
      <c r="WJL60" s="27"/>
      <c r="WJM60" s="27"/>
      <c r="WJN60" s="27"/>
      <c r="WJO60" s="27"/>
      <c r="WJP60" s="27"/>
      <c r="WJQ60" s="27"/>
      <c r="WJR60" s="27"/>
      <c r="WJS60" s="27"/>
      <c r="WJT60" s="27"/>
      <c r="WJU60" s="27"/>
      <c r="WJV60" s="27"/>
      <c r="WJW60" s="27"/>
      <c r="WJX60" s="27"/>
      <c r="WJY60" s="27"/>
      <c r="WJZ60" s="27"/>
      <c r="WKA60" s="27"/>
      <c r="WKB60" s="27"/>
      <c r="WKC60" s="27"/>
      <c r="WKD60" s="27"/>
      <c r="WKE60" s="27"/>
      <c r="WKF60" s="27"/>
      <c r="WKG60" s="27"/>
      <c r="WKH60" s="27"/>
      <c r="WKI60" s="27"/>
      <c r="WKJ60" s="27"/>
      <c r="WKK60" s="27"/>
      <c r="WKL60" s="27"/>
      <c r="WKM60" s="27"/>
      <c r="WKN60" s="27"/>
      <c r="WKO60" s="27"/>
      <c r="WKP60" s="27"/>
      <c r="WKQ60" s="27"/>
      <c r="WKR60" s="27"/>
      <c r="WKS60" s="27"/>
      <c r="WKT60" s="27"/>
      <c r="WKU60" s="27"/>
      <c r="WKV60" s="27"/>
      <c r="WKW60" s="27"/>
      <c r="WKX60" s="27"/>
      <c r="WKY60" s="27"/>
      <c r="WKZ60" s="27"/>
      <c r="WLA60" s="27"/>
      <c r="WLB60" s="27"/>
      <c r="WLC60" s="27"/>
      <c r="WLD60" s="27"/>
      <c r="WLE60" s="27"/>
      <c r="WLF60" s="27"/>
      <c r="WLG60" s="27"/>
      <c r="WLH60" s="27"/>
      <c r="WLI60" s="27"/>
      <c r="WLJ60" s="27"/>
      <c r="WLK60" s="27"/>
      <c r="WLL60" s="27"/>
      <c r="WLM60" s="27"/>
      <c r="WLN60" s="27"/>
      <c r="WLO60" s="27"/>
      <c r="WLP60" s="27"/>
      <c r="WLQ60" s="27"/>
      <c r="WLR60" s="27"/>
      <c r="WLS60" s="27"/>
      <c r="WLT60" s="27"/>
      <c r="WLU60" s="27"/>
      <c r="WLV60" s="27"/>
      <c r="WLW60" s="27"/>
      <c r="WLX60" s="27"/>
      <c r="WLY60" s="27"/>
      <c r="WLZ60" s="27"/>
      <c r="WMA60" s="27"/>
      <c r="WMB60" s="27"/>
      <c r="WMC60" s="27"/>
      <c r="WMD60" s="27"/>
      <c r="WME60" s="27"/>
      <c r="WMF60" s="27"/>
      <c r="WMG60" s="27"/>
      <c r="WMH60" s="27"/>
      <c r="WMI60" s="27"/>
      <c r="WMJ60" s="27"/>
      <c r="WMK60" s="27"/>
      <c r="WML60" s="27"/>
      <c r="WMM60" s="27"/>
      <c r="WMN60" s="27"/>
      <c r="WMO60" s="27"/>
      <c r="WMP60" s="27"/>
      <c r="WMQ60" s="27"/>
      <c r="WMR60" s="27"/>
      <c r="WMS60" s="27"/>
      <c r="WMT60" s="27"/>
      <c r="WMU60" s="27"/>
      <c r="WMV60" s="27"/>
      <c r="WMW60" s="27"/>
      <c r="WMX60" s="27"/>
      <c r="WMY60" s="27"/>
      <c r="WMZ60" s="27"/>
      <c r="WNA60" s="27"/>
      <c r="WNB60" s="27"/>
      <c r="WNC60" s="27"/>
      <c r="WND60" s="27"/>
      <c r="WNE60" s="27"/>
      <c r="WNF60" s="27"/>
      <c r="WNG60" s="27"/>
      <c r="WNH60" s="27"/>
      <c r="WNI60" s="27"/>
      <c r="WNJ60" s="27"/>
      <c r="WNK60" s="27"/>
      <c r="WNL60" s="27"/>
      <c r="WNM60" s="27"/>
      <c r="WNN60" s="27"/>
      <c r="WNO60" s="27"/>
      <c r="WNP60" s="27"/>
      <c r="WNQ60" s="27"/>
      <c r="WNR60" s="27"/>
      <c r="WNS60" s="27"/>
      <c r="WNT60" s="27"/>
      <c r="WNU60" s="27"/>
      <c r="WNV60" s="27"/>
      <c r="WNW60" s="27"/>
      <c r="WNX60" s="27"/>
      <c r="WNY60" s="27"/>
      <c r="WNZ60" s="27"/>
      <c r="WOA60" s="27"/>
      <c r="WOB60" s="27"/>
      <c r="WOC60" s="27"/>
      <c r="WOD60" s="27"/>
      <c r="WOE60" s="27"/>
      <c r="WOF60" s="27"/>
      <c r="WOG60" s="27"/>
      <c r="WOH60" s="27"/>
      <c r="WOI60" s="27"/>
      <c r="WOJ60" s="27"/>
      <c r="WOK60" s="27"/>
      <c r="WOL60" s="27"/>
      <c r="WOM60" s="27"/>
      <c r="WON60" s="27"/>
      <c r="WOO60" s="27"/>
      <c r="WOP60" s="27"/>
      <c r="WOQ60" s="27"/>
      <c r="WOR60" s="27"/>
      <c r="WOS60" s="27"/>
      <c r="WOT60" s="27"/>
      <c r="WOU60" s="27"/>
      <c r="WOV60" s="27"/>
      <c r="WOW60" s="27"/>
      <c r="WOX60" s="27"/>
      <c r="WOY60" s="27"/>
      <c r="WOZ60" s="27"/>
      <c r="WPA60" s="27"/>
      <c r="WPB60" s="27"/>
      <c r="WPC60" s="27"/>
      <c r="WPD60" s="27"/>
      <c r="WPE60" s="27"/>
      <c r="WPF60" s="27"/>
      <c r="WPG60" s="27"/>
      <c r="WPH60" s="27"/>
      <c r="WPI60" s="27"/>
      <c r="WPJ60" s="27"/>
      <c r="WPK60" s="27"/>
      <c r="WPL60" s="27"/>
      <c r="WPM60" s="27"/>
      <c r="WPN60" s="27"/>
      <c r="WPO60" s="27"/>
      <c r="WPP60" s="27"/>
      <c r="WPQ60" s="27"/>
      <c r="WPR60" s="27"/>
      <c r="WPS60" s="27"/>
      <c r="WPT60" s="27"/>
      <c r="WPU60" s="27"/>
      <c r="WPV60" s="27"/>
      <c r="WPW60" s="27"/>
      <c r="WPX60" s="27"/>
      <c r="WPY60" s="27"/>
      <c r="WPZ60" s="27"/>
      <c r="WQA60" s="27"/>
      <c r="WQB60" s="27"/>
      <c r="WQC60" s="27"/>
      <c r="WQD60" s="27"/>
      <c r="WQE60" s="27"/>
      <c r="WQF60" s="27"/>
      <c r="WQG60" s="27"/>
      <c r="WQH60" s="27"/>
      <c r="WQI60" s="27"/>
      <c r="WQJ60" s="27"/>
      <c r="WQK60" s="27"/>
      <c r="WQL60" s="27"/>
      <c r="WQM60" s="27"/>
      <c r="WQN60" s="27"/>
      <c r="WQO60" s="27"/>
      <c r="WQP60" s="27"/>
      <c r="WQQ60" s="27"/>
      <c r="WQR60" s="27"/>
      <c r="WQS60" s="27"/>
      <c r="WQT60" s="27"/>
      <c r="WQU60" s="27"/>
      <c r="WQV60" s="27"/>
      <c r="WQW60" s="27"/>
      <c r="WQX60" s="27"/>
      <c r="WQY60" s="27"/>
      <c r="WQZ60" s="27"/>
      <c r="WRA60" s="27"/>
      <c r="WRB60" s="27"/>
      <c r="WRC60" s="27"/>
      <c r="WRD60" s="27"/>
      <c r="WRE60" s="27"/>
      <c r="WRF60" s="27"/>
      <c r="WRG60" s="27"/>
      <c r="WRH60" s="27"/>
      <c r="WRI60" s="27"/>
      <c r="WRJ60" s="27"/>
      <c r="WRK60" s="27"/>
      <c r="WRL60" s="27"/>
      <c r="WRM60" s="27"/>
      <c r="WRN60" s="27"/>
      <c r="WRO60" s="27"/>
      <c r="WRP60" s="27"/>
      <c r="WRQ60" s="27"/>
      <c r="WRR60" s="27"/>
      <c r="WRS60" s="27"/>
      <c r="WRT60" s="27"/>
      <c r="WRU60" s="27"/>
      <c r="WRV60" s="27"/>
      <c r="WRW60" s="27"/>
      <c r="WRX60" s="27"/>
      <c r="WRY60" s="27"/>
      <c r="WRZ60" s="27"/>
      <c r="WSA60" s="27"/>
      <c r="WSB60" s="27"/>
      <c r="WSC60" s="27"/>
      <c r="WSD60" s="27"/>
      <c r="WSE60" s="27"/>
      <c r="WSF60" s="27"/>
      <c r="WSG60" s="27"/>
      <c r="WSH60" s="27"/>
      <c r="WSI60" s="27"/>
      <c r="WSJ60" s="27"/>
      <c r="WSK60" s="27"/>
      <c r="WSL60" s="27"/>
      <c r="WSM60" s="27"/>
      <c r="WSN60" s="27"/>
      <c r="WSO60" s="27"/>
      <c r="WSP60" s="27"/>
      <c r="WSQ60" s="27"/>
      <c r="WSR60" s="27"/>
      <c r="WSS60" s="27"/>
      <c r="WST60" s="27"/>
      <c r="WSU60" s="27"/>
      <c r="WSV60" s="27"/>
      <c r="WSW60" s="27"/>
      <c r="WSX60" s="27"/>
      <c r="WSY60" s="27"/>
      <c r="WSZ60" s="27"/>
      <c r="WTA60" s="27"/>
      <c r="WTB60" s="27"/>
      <c r="WTC60" s="27"/>
      <c r="WTD60" s="27"/>
      <c r="WTE60" s="27"/>
      <c r="WTF60" s="27"/>
      <c r="WTG60" s="27"/>
      <c r="WTH60" s="27"/>
      <c r="WTI60" s="27"/>
      <c r="WTJ60" s="27"/>
      <c r="WTK60" s="27"/>
      <c r="WTL60" s="27"/>
      <c r="WTM60" s="27"/>
      <c r="WTN60" s="27"/>
      <c r="WTO60" s="27"/>
      <c r="WTP60" s="27"/>
      <c r="WTQ60" s="27"/>
      <c r="WTR60" s="27"/>
      <c r="WTS60" s="27"/>
      <c r="WTT60" s="27"/>
      <c r="WTU60" s="27"/>
      <c r="WTV60" s="27"/>
      <c r="WTW60" s="27"/>
      <c r="WTX60" s="27"/>
      <c r="WTY60" s="27"/>
      <c r="WTZ60" s="27"/>
      <c r="WUA60" s="27"/>
      <c r="WUB60" s="27"/>
      <c r="WUC60" s="27"/>
      <c r="WUD60" s="27"/>
      <c r="WUE60" s="27"/>
      <c r="WUF60" s="27"/>
      <c r="WUG60" s="27"/>
      <c r="WUH60" s="27"/>
      <c r="WUI60" s="27"/>
      <c r="WUJ60" s="27"/>
      <c r="WUK60" s="27"/>
      <c r="WUL60" s="27"/>
      <c r="WUM60" s="27"/>
      <c r="WUN60" s="27"/>
      <c r="WUO60" s="27"/>
      <c r="WUP60" s="27"/>
      <c r="WUQ60" s="27"/>
      <c r="WUR60" s="27"/>
      <c r="WUS60" s="27"/>
      <c r="WUT60" s="27"/>
      <c r="WUU60" s="27"/>
      <c r="WUV60" s="27"/>
      <c r="WUW60" s="27"/>
      <c r="WUX60" s="27"/>
      <c r="WUY60" s="27"/>
      <c r="WUZ60" s="27"/>
      <c r="WVA60" s="27"/>
      <c r="WVB60" s="27"/>
      <c r="WVC60" s="27"/>
      <c r="WVD60" s="27"/>
      <c r="WVE60" s="27"/>
      <c r="WVF60" s="27"/>
      <c r="WVG60" s="27"/>
      <c r="WVH60" s="27"/>
      <c r="WVI60" s="27"/>
      <c r="WVJ60" s="27"/>
      <c r="WVK60" s="27"/>
      <c r="WVL60" s="27"/>
      <c r="WVM60" s="27"/>
      <c r="WVN60" s="27"/>
      <c r="WVO60" s="27"/>
      <c r="WVP60" s="27"/>
      <c r="WVQ60" s="27"/>
      <c r="WVR60" s="27"/>
      <c r="WVS60" s="27"/>
      <c r="WVT60" s="27"/>
      <c r="WVU60" s="27"/>
      <c r="WVV60" s="27"/>
      <c r="WVW60" s="27"/>
      <c r="WVX60" s="27"/>
      <c r="WVY60" s="27"/>
      <c r="WVZ60" s="27"/>
      <c r="WWA60" s="27"/>
      <c r="WWB60" s="27"/>
      <c r="WWC60" s="27"/>
      <c r="WWD60" s="27"/>
      <c r="WWE60" s="27"/>
      <c r="WWF60" s="27"/>
      <c r="WWG60" s="27"/>
      <c r="WWH60" s="27"/>
      <c r="WWI60" s="27"/>
      <c r="WWJ60" s="27"/>
      <c r="WWK60" s="27"/>
      <c r="WWL60" s="27"/>
      <c r="WWM60" s="27"/>
      <c r="WWN60" s="27"/>
      <c r="WWO60" s="27"/>
      <c r="WWP60" s="27"/>
      <c r="WWQ60" s="27"/>
      <c r="WWR60" s="27"/>
      <c r="WWS60" s="27"/>
      <c r="WWT60" s="27"/>
      <c r="WWU60" s="27"/>
      <c r="WWV60" s="27"/>
      <c r="WWW60" s="27"/>
      <c r="WWX60" s="27"/>
      <c r="WWY60" s="27"/>
      <c r="WWZ60" s="27"/>
      <c r="WXA60" s="27"/>
      <c r="WXB60" s="27"/>
      <c r="WXC60" s="27"/>
      <c r="WXD60" s="27"/>
      <c r="WXE60" s="27"/>
      <c r="WXF60" s="27"/>
      <c r="WXG60" s="27"/>
      <c r="WXH60" s="27"/>
      <c r="WXI60" s="27"/>
      <c r="WXJ60" s="27"/>
      <c r="WXK60" s="27"/>
      <c r="WXL60" s="27"/>
      <c r="WXM60" s="27"/>
      <c r="WXN60" s="27"/>
      <c r="WXO60" s="27"/>
      <c r="WXP60" s="27"/>
      <c r="WXQ60" s="27"/>
      <c r="WXR60" s="27"/>
      <c r="WXS60" s="27"/>
      <c r="WXT60" s="27"/>
      <c r="WXU60" s="27"/>
      <c r="WXV60" s="27"/>
      <c r="WXW60" s="27"/>
      <c r="WXX60" s="27"/>
      <c r="WXY60" s="27"/>
      <c r="WXZ60" s="27"/>
      <c r="WYA60" s="27"/>
      <c r="WYB60" s="27"/>
      <c r="WYC60" s="27"/>
      <c r="WYD60" s="27"/>
      <c r="WYE60" s="27"/>
      <c r="WYF60" s="27"/>
      <c r="WYG60" s="27"/>
      <c r="WYH60" s="27"/>
      <c r="WYI60" s="27"/>
      <c r="WYJ60" s="27"/>
      <c r="WYK60" s="27"/>
    </row>
    <row r="61" s="3" customFormat="1" spans="1:1024 1025:16209">
      <c r="C61" s="28"/>
      <c r="D61" s="3"/>
      <c r="E61" s="3"/>
      <c r="F61" s="3"/>
      <c r="G61" s="4"/>
    </row>
    <row r="62" s="3" customFormat="1" spans="1:1024 1025:16209">
      <c r="C62" s="28"/>
      <c r="D62" s="3"/>
      <c r="E62" s="3"/>
      <c r="F62" s="3"/>
      <c r="G62" s="4"/>
    </row>
    <row r="63" s="3" customFormat="1" spans="1:1024 1025:16209">
      <c r="C63" s="28"/>
      <c r="D63" s="3"/>
      <c r="E63" s="3"/>
      <c r="F63" s="3"/>
      <c r="G63" s="4"/>
    </row>
    <row r="64" s="3" customFormat="1" spans="1:1024 1025:16209">
      <c r="C64" s="28"/>
      <c r="D64" s="3"/>
      <c r="E64" s="3"/>
      <c r="F64" s="3"/>
      <c r="G64" s="4"/>
    </row>
    <row r="65" s="3" customFormat="1" spans="3:7">
      <c r="C65" s="28"/>
      <c r="D65" s="3"/>
      <c r="E65" s="3"/>
      <c r="F65" s="3"/>
      <c r="G65" s="4"/>
    </row>
    <row r="66" s="3" customFormat="1" spans="3:7">
      <c r="C66" s="28"/>
      <c r="D66" s="3"/>
      <c r="E66" s="3"/>
      <c r="F66" s="3"/>
      <c r="G66" s="4"/>
    </row>
    <row r="67" s="3" customFormat="1" spans="3:7">
      <c r="C67" s="28"/>
      <c r="D67" s="3"/>
      <c r="E67" s="3"/>
      <c r="F67" s="3"/>
      <c r="G67" s="4"/>
    </row>
    <row r="68" s="3" customFormat="1" spans="3:7">
      <c r="C68" s="28"/>
      <c r="D68" s="3"/>
      <c r="E68" s="3"/>
      <c r="F68" s="3"/>
      <c r="G68" s="4"/>
    </row>
    <row r="69" s="3" customFormat="1" spans="3:7">
      <c r="C69" s="28"/>
      <c r="D69" s="3"/>
      <c r="E69" s="3"/>
      <c r="F69" s="3"/>
      <c r="G69" s="4"/>
    </row>
    <row r="70" s="3" customFormat="1" spans="3:7">
      <c r="C70" s="28"/>
      <c r="D70" s="3"/>
      <c r="E70" s="3"/>
      <c r="F70" s="3"/>
      <c r="G70" s="4"/>
    </row>
    <row r="71" s="3" customFormat="1" spans="3:7">
      <c r="C71" s="28"/>
      <c r="D71" s="3"/>
      <c r="E71" s="3"/>
      <c r="F71" s="3"/>
      <c r="G71" s="4"/>
    </row>
    <row r="72" s="3" customFormat="1" spans="3:7">
      <c r="C72" s="28"/>
      <c r="D72" s="3"/>
      <c r="E72" s="3"/>
      <c r="F72" s="3"/>
      <c r="G72" s="4"/>
    </row>
    <row r="73" s="3" customFormat="1" spans="3:7">
      <c r="C73" s="28"/>
      <c r="D73" s="3"/>
      <c r="E73" s="3"/>
      <c r="F73" s="3"/>
      <c r="G73" s="4"/>
    </row>
    <row r="74" s="3" customFormat="1" spans="3:7">
      <c r="C74" s="28"/>
      <c r="D74" s="3"/>
      <c r="E74" s="3"/>
      <c r="F74" s="3"/>
      <c r="G74" s="4"/>
    </row>
    <row r="75" s="3" customFormat="1" spans="3:7">
      <c r="C75" s="28"/>
      <c r="D75" s="3"/>
      <c r="E75" s="3"/>
      <c r="F75" s="3"/>
      <c r="G75" s="4"/>
    </row>
    <row r="76" s="3" customFormat="1" spans="3:7">
      <c r="C76" s="29"/>
      <c r="D76" s="3"/>
      <c r="E76" s="3"/>
      <c r="F76" s="3"/>
      <c r="G76" s="4"/>
    </row>
    <row r="77" s="3" customFormat="1" spans="3:7">
      <c r="C77" s="28"/>
      <c r="D77" s="3"/>
      <c r="E77" s="3"/>
      <c r="F77" s="3"/>
      <c r="G77" s="4"/>
    </row>
    <row r="78" s="3" customFormat="1" spans="3:7">
      <c r="C78" s="28"/>
      <c r="D78" s="3"/>
      <c r="E78" s="3"/>
      <c r="F78" s="3"/>
      <c r="G78" s="4"/>
    </row>
    <row r="79" s="3" customFormat="1" spans="3:7">
      <c r="C79" s="28"/>
      <c r="D79" s="3"/>
      <c r="E79" s="3"/>
      <c r="F79" s="3"/>
      <c r="G79" s="4"/>
    </row>
    <row r="80" s="3" customFormat="1" spans="3:7">
      <c r="C80" s="28"/>
      <c r="D80" s="3"/>
      <c r="E80" s="3"/>
      <c r="F80" s="3"/>
      <c r="G80" s="4"/>
    </row>
    <row r="81" s="3" customFormat="1" spans="3:7">
      <c r="C81" s="28"/>
      <c r="D81" s="3"/>
      <c r="E81" s="3"/>
      <c r="F81" s="3"/>
      <c r="G81" s="4"/>
    </row>
    <row r="82" s="3" customFormat="1" spans="3:7">
      <c r="C82" s="28"/>
      <c r="D82" s="3"/>
      <c r="E82" s="3"/>
      <c r="F82" s="3"/>
      <c r="G82" s="4"/>
    </row>
    <row r="83" s="3" customFormat="1" spans="3:7">
      <c r="C83" s="28"/>
      <c r="D83" s="3"/>
      <c r="E83" s="3"/>
      <c r="F83" s="3"/>
      <c r="G83" s="4"/>
    </row>
    <row r="84" s="3" customFormat="1" spans="3:7">
      <c r="C84" s="28"/>
      <c r="D84" s="3"/>
      <c r="E84" s="3"/>
      <c r="F84" s="3"/>
      <c r="G84" s="4"/>
    </row>
    <row r="85" s="3" customFormat="1" spans="3:7">
      <c r="C85" s="28"/>
      <c r="D85" s="3"/>
      <c r="E85" s="3"/>
      <c r="F85" s="3"/>
      <c r="G85" s="4"/>
    </row>
    <row r="86" s="3" customFormat="1" spans="3:7">
      <c r="C86" s="28"/>
      <c r="D86" s="3"/>
      <c r="E86" s="3"/>
      <c r="F86" s="3"/>
      <c r="G86" s="4"/>
    </row>
    <row r="87" s="3" customFormat="1" spans="3:7">
      <c r="C87" s="28"/>
      <c r="D87" s="3"/>
      <c r="E87" s="3"/>
      <c r="F87" s="3"/>
      <c r="G87" s="4"/>
    </row>
    <row r="88" s="3" customFormat="1" spans="3:7">
      <c r="C88" s="28"/>
      <c r="D88" s="3"/>
      <c r="E88" s="3"/>
      <c r="F88" s="3"/>
      <c r="G88" s="4"/>
    </row>
    <row r="89" s="3" customFormat="1" spans="3:7">
      <c r="C89" s="28"/>
      <c r="D89" s="3"/>
      <c r="E89" s="3"/>
      <c r="F89" s="3"/>
      <c r="G89" s="4"/>
    </row>
    <row r="90" s="3" customFormat="1" spans="3:7">
      <c r="C90" s="28"/>
      <c r="D90" s="3"/>
      <c r="E90" s="3"/>
      <c r="F90" s="3"/>
      <c r="G90" s="4"/>
    </row>
    <row r="91" s="3" customFormat="1" spans="3:7">
      <c r="C91" s="28"/>
      <c r="D91" s="3"/>
      <c r="E91" s="3"/>
      <c r="F91" s="3"/>
      <c r="G91" s="4"/>
    </row>
    <row r="92" s="3" customFormat="1" spans="3:7">
      <c r="C92" s="28"/>
      <c r="D92" s="3"/>
      <c r="E92" s="3"/>
      <c r="F92" s="3"/>
      <c r="G92" s="4"/>
    </row>
    <row r="93" s="3" customFormat="1" spans="3:7">
      <c r="C93" s="28"/>
      <c r="D93" s="3"/>
      <c r="E93" s="3"/>
      <c r="F93" s="3"/>
      <c r="G93" s="4"/>
    </row>
    <row r="94" s="3" customFormat="1" spans="3:7">
      <c r="C94" s="28"/>
      <c r="D94" s="3"/>
      <c r="E94" s="3"/>
      <c r="F94" s="3"/>
      <c r="G94" s="4"/>
    </row>
    <row r="95" s="3" customFormat="1" spans="3:7">
      <c r="C95" s="28"/>
      <c r="D95" s="3"/>
      <c r="E95" s="3"/>
      <c r="F95" s="3"/>
      <c r="G95" s="4"/>
    </row>
    <row r="96" s="3" customFormat="1" spans="3:7">
      <c r="C96" s="28"/>
      <c r="D96" s="3"/>
      <c r="E96" s="3"/>
      <c r="F96" s="3"/>
      <c r="G96" s="4"/>
    </row>
    <row r="97" s="3" customFormat="1" spans="3:7">
      <c r="C97" s="28"/>
      <c r="D97" s="3"/>
      <c r="E97" s="3"/>
      <c r="F97" s="3"/>
      <c r="G97" s="4"/>
    </row>
    <row r="98" s="3" customFormat="1" spans="3:7">
      <c r="C98" s="28"/>
      <c r="D98" s="3"/>
      <c r="E98" s="3"/>
      <c r="F98" s="3"/>
      <c r="G98" s="4"/>
    </row>
    <row r="99" s="3" customFormat="1" spans="3:7">
      <c r="C99" s="28"/>
      <c r="D99" s="3"/>
      <c r="E99" s="3"/>
      <c r="F99" s="3"/>
      <c r="G99" s="4"/>
    </row>
    <row r="100" s="3" customFormat="1" spans="3:7">
      <c r="C100" s="28"/>
      <c r="D100" s="3"/>
      <c r="E100" s="3"/>
      <c r="F100" s="3"/>
      <c r="G100" s="4"/>
    </row>
    <row r="101" s="3" customFormat="1" spans="3:7">
      <c r="C101" s="28"/>
      <c r="D101" s="3"/>
      <c r="E101" s="3"/>
      <c r="F101" s="3"/>
      <c r="G101" s="4"/>
    </row>
    <row r="102" s="3" customFormat="1" spans="3:7">
      <c r="C102" s="28"/>
      <c r="D102" s="3"/>
      <c r="E102" s="3"/>
      <c r="F102" s="3"/>
      <c r="G102" s="4"/>
    </row>
    <row r="103" s="3" customFormat="1" spans="3:7">
      <c r="C103" s="28"/>
      <c r="D103" s="3"/>
      <c r="E103" s="3"/>
      <c r="F103" s="3"/>
      <c r="G103" s="4"/>
    </row>
    <row r="104" s="3" customFormat="1" spans="3:7">
      <c r="C104" s="28"/>
      <c r="D104" s="3"/>
      <c r="E104" s="3"/>
      <c r="F104" s="3"/>
      <c r="G104" s="4"/>
    </row>
    <row r="105" s="3" customFormat="1" spans="3:7">
      <c r="C105" s="28"/>
      <c r="D105" s="3"/>
      <c r="E105" s="3"/>
      <c r="F105" s="3"/>
      <c r="G105" s="4"/>
    </row>
    <row r="106" s="3" customFormat="1" spans="3:7">
      <c r="C106" s="28"/>
      <c r="D106" s="3"/>
      <c r="E106" s="3"/>
      <c r="F106" s="3"/>
      <c r="G106" s="4"/>
    </row>
    <row r="107" s="3" customFormat="1" spans="3:7">
      <c r="C107" s="28"/>
      <c r="D107" s="3"/>
      <c r="E107" s="3"/>
      <c r="F107" s="3"/>
      <c r="G107" s="4"/>
    </row>
    <row r="108" s="3" customFormat="1" spans="3:7">
      <c r="C108" s="28"/>
      <c r="D108" s="3"/>
      <c r="E108" s="3"/>
      <c r="F108" s="3"/>
      <c r="G108" s="4"/>
    </row>
    <row r="109" s="3" customFormat="1" spans="3:7">
      <c r="C109" s="28"/>
      <c r="D109" s="3"/>
      <c r="E109" s="3"/>
      <c r="F109" s="3"/>
      <c r="G109" s="4"/>
    </row>
    <row r="110" s="3" customFormat="1" spans="3:7">
      <c r="C110" s="28"/>
      <c r="D110" s="3"/>
      <c r="E110" s="3"/>
      <c r="F110" s="3"/>
      <c r="G110" s="4"/>
    </row>
    <row r="111" s="3" customFormat="1" spans="3:7">
      <c r="C111" s="28"/>
      <c r="D111" s="3"/>
      <c r="E111" s="3"/>
      <c r="F111" s="3"/>
      <c r="G111" s="4"/>
    </row>
    <row r="112" s="3" customFormat="1" spans="3:7">
      <c r="C112" s="28"/>
      <c r="D112" s="3"/>
      <c r="E112" s="3"/>
      <c r="F112" s="3"/>
      <c r="G112" s="4"/>
    </row>
    <row r="113" s="3" customFormat="1" spans="3:7">
      <c r="C113" s="28"/>
      <c r="D113" s="3"/>
      <c r="E113" s="3"/>
      <c r="F113" s="3"/>
      <c r="G113" s="4"/>
    </row>
    <row r="114" s="3" customFormat="1" spans="3:7">
      <c r="C114" s="28"/>
      <c r="D114" s="3"/>
      <c r="E114" s="3"/>
      <c r="F114" s="3"/>
      <c r="G114" s="4"/>
    </row>
  </sheetData>
  <mergeCells count="1">
    <mergeCell ref="A1:G1"/>
  </mergeCells>
  <conditionalFormatting sqref="C60">
    <cfRule type="duplicateValues" dxfId="0" priority="1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AR97"/>
  <sheetViews>
    <sheetView workbookViewId="0">
      <selection activeCell="J32" sqref="J32"/>
    </sheetView>
  </sheetViews>
  <sheetFormatPr defaultColWidth="9" defaultRowHeight="14.25"/>
  <cols>
    <col min="1" max="1" width="4.5" style="3" customWidth="1"/>
    <col min="2" max="2" width="6.625" style="3" customWidth="1"/>
    <col min="3" max="3" width="5.875" style="3" customWidth="1"/>
    <col min="4" max="4" width="4.29166666666667" style="3" customWidth="1"/>
    <col min="5" max="6" width="7.625" style="3" customWidth="1"/>
    <col min="7" max="7" width="13.875" style="4" customWidth="1"/>
    <col min="8" max="16384" width="9" style="3"/>
  </cols>
  <sheetData>
    <row r="1" s="1" customFormat="1" ht="37" customHeight="1" spans="1:7">
      <c r="A1" s="5" t="s">
        <v>66</v>
      </c>
      <c r="B1" s="5"/>
      <c r="C1" s="5"/>
      <c r="D1" s="5"/>
      <c r="E1" s="5"/>
      <c r="F1" s="5"/>
      <c r="G1" s="6"/>
    </row>
    <row r="2" s="1" customFormat="1" ht="18" customHeight="1" spans="1:7">
      <c r="A2" s="7" t="s">
        <v>1</v>
      </c>
      <c r="B2" s="8" t="s">
        <v>2</v>
      </c>
      <c r="C2" s="9" t="s">
        <v>3</v>
      </c>
      <c r="D2" s="7" t="s">
        <v>4</v>
      </c>
      <c r="E2" s="7" t="s">
        <v>5</v>
      </c>
      <c r="F2" s="7" t="s">
        <v>6</v>
      </c>
      <c r="G2" s="10" t="s">
        <v>7</v>
      </c>
    </row>
    <row r="3" s="2" customFormat="1" ht="11.25" spans="1:7">
      <c r="A3" s="11">
        <v>1</v>
      </c>
      <c r="B3" s="11" t="s">
        <v>8</v>
      </c>
      <c r="C3" s="11" t="s">
        <v>9</v>
      </c>
      <c r="D3" s="11" t="s">
        <v>10</v>
      </c>
      <c r="E3" s="11" t="s">
        <v>11</v>
      </c>
      <c r="F3" s="11" t="s">
        <v>12</v>
      </c>
      <c r="G3" s="14">
        <v>100</v>
      </c>
    </row>
    <row r="4" s="2" customFormat="1" ht="11.25" spans="1:7">
      <c r="A4" s="11">
        <v>2</v>
      </c>
      <c r="B4" s="11" t="s">
        <v>8</v>
      </c>
      <c r="C4" s="11" t="s">
        <v>13</v>
      </c>
      <c r="D4" s="11" t="s">
        <v>14</v>
      </c>
      <c r="E4" s="11" t="s">
        <v>11</v>
      </c>
      <c r="F4" s="11" t="s">
        <v>12</v>
      </c>
      <c r="G4" s="14">
        <v>100</v>
      </c>
    </row>
    <row r="5" s="2" customFormat="1" ht="11.25" spans="1:7">
      <c r="A5" s="11">
        <v>3</v>
      </c>
      <c r="B5" s="11" t="s">
        <v>15</v>
      </c>
      <c r="C5" s="11" t="s">
        <v>16</v>
      </c>
      <c r="D5" s="11" t="s">
        <v>10</v>
      </c>
      <c r="E5" s="11" t="s">
        <v>11</v>
      </c>
      <c r="F5" s="11" t="s">
        <v>12</v>
      </c>
      <c r="G5" s="15">
        <v>100</v>
      </c>
    </row>
    <row r="6" s="2" customFormat="1" ht="11.25" spans="1:7">
      <c r="A6" s="11">
        <v>4</v>
      </c>
      <c r="B6" s="11" t="s">
        <v>15</v>
      </c>
      <c r="C6" s="11" t="s">
        <v>17</v>
      </c>
      <c r="D6" s="11" t="s">
        <v>14</v>
      </c>
      <c r="E6" s="11" t="s">
        <v>11</v>
      </c>
      <c r="F6" s="11" t="s">
        <v>12</v>
      </c>
      <c r="G6" s="14">
        <v>100</v>
      </c>
    </row>
    <row r="7" s="2" customFormat="1" ht="11.25" spans="1:7">
      <c r="A7" s="11">
        <v>5</v>
      </c>
      <c r="B7" s="11" t="s">
        <v>18</v>
      </c>
      <c r="C7" s="11" t="s">
        <v>19</v>
      </c>
      <c r="D7" s="11" t="s">
        <v>14</v>
      </c>
      <c r="E7" s="11" t="s">
        <v>11</v>
      </c>
      <c r="F7" s="11" t="s">
        <v>12</v>
      </c>
      <c r="G7" s="16">
        <v>100</v>
      </c>
    </row>
    <row r="8" s="2" customFormat="1" ht="11.25" spans="1:7">
      <c r="A8" s="11">
        <v>6</v>
      </c>
      <c r="B8" s="11" t="s">
        <v>18</v>
      </c>
      <c r="C8" s="11" t="s">
        <v>20</v>
      </c>
      <c r="D8" s="11" t="s">
        <v>10</v>
      </c>
      <c r="E8" s="11" t="s">
        <v>11</v>
      </c>
      <c r="F8" s="11" t="s">
        <v>12</v>
      </c>
      <c r="G8" s="16">
        <v>100</v>
      </c>
    </row>
    <row r="9" s="2" customFormat="1" ht="11.25" spans="1:7">
      <c r="A9" s="11">
        <v>7</v>
      </c>
      <c r="B9" s="11" t="s">
        <v>18</v>
      </c>
      <c r="C9" s="11" t="s">
        <v>21</v>
      </c>
      <c r="D9" s="11" t="s">
        <v>10</v>
      </c>
      <c r="E9" s="11" t="s">
        <v>22</v>
      </c>
      <c r="F9" s="11" t="s">
        <v>23</v>
      </c>
      <c r="G9" s="16">
        <v>100</v>
      </c>
    </row>
    <row r="10" s="2" customFormat="1" ht="11.25" spans="1:7">
      <c r="A10" s="11">
        <v>8</v>
      </c>
      <c r="B10" s="11" t="s">
        <v>18</v>
      </c>
      <c r="C10" s="11" t="s">
        <v>24</v>
      </c>
      <c r="D10" s="11" t="s">
        <v>10</v>
      </c>
      <c r="E10" s="11" t="s">
        <v>11</v>
      </c>
      <c r="F10" s="11" t="s">
        <v>12</v>
      </c>
      <c r="G10" s="16">
        <v>100</v>
      </c>
    </row>
    <row r="11" s="2" customFormat="1" ht="11.25" spans="1:7">
      <c r="A11" s="11">
        <v>9</v>
      </c>
      <c r="B11" s="11" t="s">
        <v>18</v>
      </c>
      <c r="C11" s="11" t="s">
        <v>25</v>
      </c>
      <c r="D11" s="11" t="s">
        <v>14</v>
      </c>
      <c r="E11" s="11" t="s">
        <v>11</v>
      </c>
      <c r="F11" s="11" t="s">
        <v>23</v>
      </c>
      <c r="G11" s="16">
        <v>100</v>
      </c>
    </row>
    <row r="12" s="2" customFormat="1" ht="11.25" spans="1:7">
      <c r="A12" s="11">
        <v>10</v>
      </c>
      <c r="B12" s="11" t="s">
        <v>18</v>
      </c>
      <c r="C12" s="11" t="s">
        <v>26</v>
      </c>
      <c r="D12" s="11" t="s">
        <v>10</v>
      </c>
      <c r="E12" s="11" t="s">
        <v>27</v>
      </c>
      <c r="F12" s="11" t="s">
        <v>23</v>
      </c>
      <c r="G12" s="16">
        <v>100</v>
      </c>
    </row>
    <row r="13" s="2" customFormat="1" ht="11.25" spans="1:7">
      <c r="A13" s="11">
        <v>11</v>
      </c>
      <c r="B13" s="11" t="s">
        <v>18</v>
      </c>
      <c r="C13" s="11" t="s">
        <v>28</v>
      </c>
      <c r="D13" s="11" t="s">
        <v>14</v>
      </c>
      <c r="E13" s="11" t="s">
        <v>27</v>
      </c>
      <c r="F13" s="11" t="s">
        <v>23</v>
      </c>
      <c r="G13" s="16">
        <v>100</v>
      </c>
    </row>
    <row r="14" s="2" customFormat="1" ht="11.25" spans="1:7">
      <c r="A14" s="11">
        <v>12</v>
      </c>
      <c r="B14" s="11" t="s">
        <v>18</v>
      </c>
      <c r="C14" s="11" t="s">
        <v>29</v>
      </c>
      <c r="D14" s="11" t="s">
        <v>10</v>
      </c>
      <c r="E14" s="11" t="s">
        <v>27</v>
      </c>
      <c r="F14" s="11" t="s">
        <v>23</v>
      </c>
      <c r="G14" s="16">
        <v>100</v>
      </c>
    </row>
    <row r="15" s="2" customFormat="1" ht="11.25" spans="1:7">
      <c r="A15" s="11">
        <v>13</v>
      </c>
      <c r="B15" s="11" t="s">
        <v>18</v>
      </c>
      <c r="C15" s="11" t="s">
        <v>30</v>
      </c>
      <c r="D15" s="11" t="s">
        <v>14</v>
      </c>
      <c r="E15" s="11" t="s">
        <v>27</v>
      </c>
      <c r="F15" s="11" t="s">
        <v>23</v>
      </c>
      <c r="G15" s="16">
        <v>100</v>
      </c>
    </row>
    <row r="16" s="2" customFormat="1" ht="11.25" spans="1:7">
      <c r="A16" s="11">
        <v>14</v>
      </c>
      <c r="B16" s="11" t="s">
        <v>31</v>
      </c>
      <c r="C16" s="11" t="s">
        <v>32</v>
      </c>
      <c r="D16" s="11" t="s">
        <v>10</v>
      </c>
      <c r="E16" s="11" t="s">
        <v>27</v>
      </c>
      <c r="F16" s="11" t="s">
        <v>23</v>
      </c>
      <c r="G16" s="16">
        <v>100</v>
      </c>
    </row>
    <row r="17" s="2" customFormat="1" ht="11.25" spans="1:7">
      <c r="A17" s="11">
        <v>15</v>
      </c>
      <c r="B17" s="11" t="s">
        <v>31</v>
      </c>
      <c r="C17" s="11" t="s">
        <v>33</v>
      </c>
      <c r="D17" s="11" t="s">
        <v>10</v>
      </c>
      <c r="E17" s="11" t="s">
        <v>27</v>
      </c>
      <c r="F17" s="11" t="s">
        <v>23</v>
      </c>
      <c r="G17" s="16">
        <v>100</v>
      </c>
    </row>
    <row r="18" s="2" customFormat="1" ht="11.25" spans="1:7">
      <c r="A18" s="11">
        <v>16</v>
      </c>
      <c r="B18" s="11" t="s">
        <v>31</v>
      </c>
      <c r="C18" s="11" t="s">
        <v>34</v>
      </c>
      <c r="D18" s="11" t="s">
        <v>14</v>
      </c>
      <c r="E18" s="11" t="s">
        <v>11</v>
      </c>
      <c r="F18" s="11" t="s">
        <v>23</v>
      </c>
      <c r="G18" s="16">
        <v>100</v>
      </c>
    </row>
    <row r="19" s="2" customFormat="1" ht="11.25" spans="1:7">
      <c r="A19" s="11">
        <v>17</v>
      </c>
      <c r="B19" s="11" t="s">
        <v>31</v>
      </c>
      <c r="C19" s="11" t="s">
        <v>35</v>
      </c>
      <c r="D19" s="11" t="s">
        <v>14</v>
      </c>
      <c r="E19" s="11" t="s">
        <v>11</v>
      </c>
      <c r="F19" s="11" t="s">
        <v>12</v>
      </c>
      <c r="G19" s="16">
        <v>100</v>
      </c>
    </row>
    <row r="20" s="2" customFormat="1" ht="11.25" spans="1:7">
      <c r="A20" s="11">
        <v>18</v>
      </c>
      <c r="B20" s="11" t="s">
        <v>31</v>
      </c>
      <c r="C20" s="11" t="s">
        <v>36</v>
      </c>
      <c r="D20" s="11" t="s">
        <v>10</v>
      </c>
      <c r="E20" s="11" t="s">
        <v>27</v>
      </c>
      <c r="F20" s="11" t="s">
        <v>12</v>
      </c>
      <c r="G20" s="16">
        <v>100</v>
      </c>
    </row>
    <row r="21" s="2" customFormat="1" ht="11.25" spans="1:7">
      <c r="A21" s="11">
        <v>19</v>
      </c>
      <c r="B21" s="11" t="s">
        <v>31</v>
      </c>
      <c r="C21" s="11" t="s">
        <v>37</v>
      </c>
      <c r="D21" s="11" t="s">
        <v>14</v>
      </c>
      <c r="E21" s="11" t="s">
        <v>11</v>
      </c>
      <c r="F21" s="11" t="s">
        <v>12</v>
      </c>
      <c r="G21" s="16">
        <v>100</v>
      </c>
    </row>
    <row r="22" s="2" customFormat="1" ht="11.25" spans="1:7">
      <c r="A22" s="11">
        <v>20</v>
      </c>
      <c r="B22" s="11" t="s">
        <v>31</v>
      </c>
      <c r="C22" s="11" t="s">
        <v>38</v>
      </c>
      <c r="D22" s="11" t="s">
        <v>10</v>
      </c>
      <c r="E22" s="11" t="s">
        <v>11</v>
      </c>
      <c r="F22" s="11" t="s">
        <v>12</v>
      </c>
      <c r="G22" s="16">
        <v>100</v>
      </c>
    </row>
    <row r="23" s="2" customFormat="1" ht="11.25" spans="1:7">
      <c r="A23" s="11">
        <v>21</v>
      </c>
      <c r="B23" s="11" t="s">
        <v>39</v>
      </c>
      <c r="C23" s="11" t="s">
        <v>40</v>
      </c>
      <c r="D23" s="11" t="s">
        <v>14</v>
      </c>
      <c r="E23" s="11" t="s">
        <v>11</v>
      </c>
      <c r="F23" s="11" t="s">
        <v>12</v>
      </c>
      <c r="G23" s="16">
        <v>100</v>
      </c>
    </row>
    <row r="24" s="2" customFormat="1" ht="11.25" spans="1:7">
      <c r="A24" s="11">
        <v>22</v>
      </c>
      <c r="B24" s="11" t="s">
        <v>39</v>
      </c>
      <c r="C24" s="11" t="s">
        <v>41</v>
      </c>
      <c r="D24" s="11" t="s">
        <v>10</v>
      </c>
      <c r="E24" s="11" t="s">
        <v>42</v>
      </c>
      <c r="F24" s="11" t="s">
        <v>12</v>
      </c>
      <c r="G24" s="16">
        <v>100</v>
      </c>
    </row>
    <row r="25" s="2" customFormat="1" ht="11.25" spans="1:7">
      <c r="A25" s="11">
        <v>23</v>
      </c>
      <c r="B25" s="11" t="s">
        <v>43</v>
      </c>
      <c r="C25" s="11" t="s">
        <v>44</v>
      </c>
      <c r="D25" s="11" t="s">
        <v>14</v>
      </c>
      <c r="E25" s="11" t="s">
        <v>27</v>
      </c>
      <c r="F25" s="11" t="s">
        <v>23</v>
      </c>
      <c r="G25" s="16">
        <v>100</v>
      </c>
    </row>
    <row r="26" s="2" customFormat="1" ht="11.25" spans="1:7">
      <c r="A26" s="11">
        <v>24</v>
      </c>
      <c r="B26" s="11" t="s">
        <v>43</v>
      </c>
      <c r="C26" s="11" t="s">
        <v>45</v>
      </c>
      <c r="D26" s="11" t="s">
        <v>14</v>
      </c>
      <c r="E26" s="11" t="s">
        <v>27</v>
      </c>
      <c r="F26" s="11" t="s">
        <v>12</v>
      </c>
      <c r="G26" s="16">
        <v>100</v>
      </c>
    </row>
    <row r="27" s="2" customFormat="1" ht="11.25" spans="1:7">
      <c r="A27" s="11">
        <v>25</v>
      </c>
      <c r="B27" s="11" t="s">
        <v>46</v>
      </c>
      <c r="C27" s="11" t="s">
        <v>47</v>
      </c>
      <c r="D27" s="11" t="s">
        <v>10</v>
      </c>
      <c r="E27" s="11" t="s">
        <v>27</v>
      </c>
      <c r="F27" s="11" t="s">
        <v>12</v>
      </c>
      <c r="G27" s="16">
        <v>100</v>
      </c>
    </row>
    <row r="28" s="2" customFormat="1" ht="11.25" spans="1:7">
      <c r="A28" s="11">
        <v>26</v>
      </c>
      <c r="B28" s="11" t="s">
        <v>46</v>
      </c>
      <c r="C28" s="11" t="s">
        <v>48</v>
      </c>
      <c r="D28" s="11" t="s">
        <v>14</v>
      </c>
      <c r="E28" s="11" t="s">
        <v>11</v>
      </c>
      <c r="F28" s="11" t="s">
        <v>12</v>
      </c>
      <c r="G28" s="16">
        <v>100</v>
      </c>
    </row>
    <row r="29" s="2" customFormat="1" ht="11.25" spans="1:7">
      <c r="A29" s="11">
        <v>27</v>
      </c>
      <c r="B29" s="11" t="s">
        <v>46</v>
      </c>
      <c r="C29" s="11" t="s">
        <v>49</v>
      </c>
      <c r="D29" s="11" t="s">
        <v>10</v>
      </c>
      <c r="E29" s="11" t="s">
        <v>27</v>
      </c>
      <c r="F29" s="11" t="s">
        <v>23</v>
      </c>
      <c r="G29" s="16">
        <v>100</v>
      </c>
    </row>
    <row r="30" s="2" customFormat="1" ht="11.25" spans="1:7">
      <c r="A30" s="11">
        <v>28</v>
      </c>
      <c r="B30" s="11" t="s">
        <v>46</v>
      </c>
      <c r="C30" s="30" t="s">
        <v>50</v>
      </c>
      <c r="D30" s="30" t="s">
        <v>10</v>
      </c>
      <c r="E30" s="30" t="s">
        <v>27</v>
      </c>
      <c r="F30" s="30" t="s">
        <v>12</v>
      </c>
      <c r="G30" s="16">
        <v>100</v>
      </c>
    </row>
    <row r="31" s="2" customFormat="1" ht="11.25" spans="1:7">
      <c r="A31" s="11">
        <v>29</v>
      </c>
      <c r="B31" s="11" t="s">
        <v>46</v>
      </c>
      <c r="C31" s="30" t="s">
        <v>51</v>
      </c>
      <c r="D31" s="30" t="s">
        <v>14</v>
      </c>
      <c r="E31" s="30" t="s">
        <v>27</v>
      </c>
      <c r="F31" s="30" t="s">
        <v>12</v>
      </c>
      <c r="G31" s="16">
        <v>100</v>
      </c>
    </row>
    <row r="32" s="2" customFormat="1" ht="11.25" spans="1:7">
      <c r="A32" s="11">
        <v>30</v>
      </c>
      <c r="B32" s="32" t="s">
        <v>52</v>
      </c>
      <c r="C32" s="32" t="s">
        <v>53</v>
      </c>
      <c r="D32" s="32" t="s">
        <v>14</v>
      </c>
      <c r="E32" s="32" t="s">
        <v>27</v>
      </c>
      <c r="F32" s="32" t="s">
        <v>23</v>
      </c>
      <c r="G32" s="18">
        <v>100</v>
      </c>
    </row>
    <row r="33" s="2" customFormat="1" ht="11.25" spans="1:1024 1025:16268">
      <c r="A33" s="11">
        <v>31</v>
      </c>
      <c r="B33" s="32" t="s">
        <v>52</v>
      </c>
      <c r="C33" s="32" t="s">
        <v>54</v>
      </c>
      <c r="D33" s="32" t="s">
        <v>10</v>
      </c>
      <c r="E33" s="32" t="s">
        <v>22</v>
      </c>
      <c r="F33" s="32" t="s">
        <v>23</v>
      </c>
      <c r="G33" s="18">
        <v>100</v>
      </c>
    </row>
    <row r="34" s="2" customFormat="1" ht="11.25" spans="1:1024 1025:16268">
      <c r="A34" s="11">
        <v>32</v>
      </c>
      <c r="B34" s="32" t="s">
        <v>52</v>
      </c>
      <c r="C34" s="32" t="s">
        <v>55</v>
      </c>
      <c r="D34" s="32" t="s">
        <v>10</v>
      </c>
      <c r="E34" s="32" t="s">
        <v>27</v>
      </c>
      <c r="F34" s="32" t="s">
        <v>23</v>
      </c>
      <c r="G34" s="18">
        <v>100</v>
      </c>
    </row>
    <row r="35" s="2" customFormat="1" ht="11.25" spans="1:1024 1025:16268">
      <c r="A35" s="11">
        <v>33</v>
      </c>
      <c r="B35" s="32" t="s">
        <v>52</v>
      </c>
      <c r="C35" s="32" t="s">
        <v>56</v>
      </c>
      <c r="D35" s="32" t="s">
        <v>10</v>
      </c>
      <c r="E35" s="32" t="s">
        <v>27</v>
      </c>
      <c r="F35" s="32" t="s">
        <v>12</v>
      </c>
      <c r="G35" s="18">
        <v>100</v>
      </c>
    </row>
    <row r="36" s="2" customFormat="1" ht="11.25" spans="1:1024 1025:16268">
      <c r="A36" s="11">
        <v>34</v>
      </c>
      <c r="B36" s="11" t="s">
        <v>57</v>
      </c>
      <c r="C36" s="18" t="s">
        <v>58</v>
      </c>
      <c r="D36" s="18" t="s">
        <v>14</v>
      </c>
      <c r="E36" s="19" t="s">
        <v>27</v>
      </c>
      <c r="F36" s="19" t="s">
        <v>12</v>
      </c>
      <c r="G36" s="16">
        <v>100</v>
      </c>
    </row>
    <row r="37" s="2" customFormat="1" ht="11.25" spans="1:1024 1025:16268">
      <c r="A37" s="11">
        <v>35</v>
      </c>
      <c r="B37" s="11" t="s">
        <v>57</v>
      </c>
      <c r="C37" s="20" t="s">
        <v>59</v>
      </c>
      <c r="D37" s="20" t="s">
        <v>10</v>
      </c>
      <c r="E37" s="21" t="s">
        <v>22</v>
      </c>
      <c r="F37" s="21" t="s">
        <v>23</v>
      </c>
      <c r="G37" s="16">
        <v>100</v>
      </c>
    </row>
    <row r="38" s="2" customFormat="1" ht="11.25" spans="1:1024 1025:16268">
      <c r="A38" s="11">
        <v>36</v>
      </c>
      <c r="B38" s="11" t="s">
        <v>57</v>
      </c>
      <c r="C38" s="22" t="s">
        <v>60</v>
      </c>
      <c r="D38" s="22" t="s">
        <v>14</v>
      </c>
      <c r="E38" s="23" t="s">
        <v>42</v>
      </c>
      <c r="F38" s="23" t="s">
        <v>23</v>
      </c>
      <c r="G38" s="16">
        <v>100</v>
      </c>
    </row>
    <row r="39" s="2" customFormat="1" ht="11.25" spans="1:1024 1025:16268">
      <c r="A39" s="11">
        <v>37</v>
      </c>
      <c r="B39" s="32" t="s">
        <v>57</v>
      </c>
      <c r="C39" s="32" t="s">
        <v>61</v>
      </c>
      <c r="D39" s="32" t="s">
        <v>10</v>
      </c>
      <c r="E39" s="32" t="s">
        <v>27</v>
      </c>
      <c r="F39" s="32" t="s">
        <v>23</v>
      </c>
      <c r="G39" s="16">
        <v>100</v>
      </c>
    </row>
    <row r="40" s="2" customFormat="1" ht="11.25" spans="1:1024 1025:16268">
      <c r="A40" s="11">
        <v>38</v>
      </c>
      <c r="B40" s="32" t="s">
        <v>57</v>
      </c>
      <c r="C40" s="32" t="s">
        <v>62</v>
      </c>
      <c r="D40" s="32" t="s">
        <v>14</v>
      </c>
      <c r="E40" s="32" t="s">
        <v>27</v>
      </c>
      <c r="F40" s="32" t="s">
        <v>12</v>
      </c>
      <c r="G40" s="16">
        <v>100</v>
      </c>
    </row>
    <row r="41" s="2" customFormat="1" ht="11.25" spans="1:1024 1025:16268">
      <c r="A41" s="11">
        <v>39</v>
      </c>
      <c r="B41" s="32" t="s">
        <v>57</v>
      </c>
      <c r="C41" s="32" t="s">
        <v>63</v>
      </c>
      <c r="D41" s="32" t="s">
        <v>14</v>
      </c>
      <c r="E41" s="32" t="s">
        <v>27</v>
      </c>
      <c r="F41" s="32" t="s">
        <v>12</v>
      </c>
      <c r="G41" s="16">
        <v>100</v>
      </c>
    </row>
    <row r="42" s="2" customFormat="1" ht="11.25" spans="1:1024 1025:16268">
      <c r="A42" s="11">
        <v>40</v>
      </c>
      <c r="B42" s="32" t="s">
        <v>57</v>
      </c>
      <c r="C42" s="32" t="s">
        <v>64</v>
      </c>
      <c r="D42" s="32" t="s">
        <v>10</v>
      </c>
      <c r="E42" s="32" t="s">
        <v>11</v>
      </c>
      <c r="F42" s="32" t="s">
        <v>12</v>
      </c>
      <c r="G42" s="16">
        <v>100</v>
      </c>
    </row>
    <row r="43" s="2" customFormat="1" ht="12" spans="1:1024 1025:16268">
      <c r="A43" s="11" t="s">
        <v>65</v>
      </c>
      <c r="B43" s="11"/>
      <c r="C43" s="24"/>
      <c r="D43" s="25"/>
      <c r="E43" s="11"/>
      <c r="F43" s="11"/>
      <c r="G43" s="26">
        <f>SUM(G3:G42)</f>
        <v>4000</v>
      </c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  <c r="BD43" s="27"/>
      <c r="BE43" s="27"/>
      <c r="BF43" s="27"/>
      <c r="BG43" s="27"/>
      <c r="BH43" s="27"/>
      <c r="BI43" s="27"/>
      <c r="BJ43" s="27"/>
      <c r="BK43" s="27"/>
      <c r="BL43" s="27"/>
      <c r="BM43" s="27"/>
      <c r="BN43" s="27"/>
      <c r="BO43" s="27"/>
      <c r="BP43" s="27"/>
      <c r="BQ43" s="27"/>
      <c r="BR43" s="27"/>
      <c r="BS43" s="27"/>
      <c r="BT43" s="27"/>
      <c r="BU43" s="27"/>
      <c r="BV43" s="27"/>
      <c r="BW43" s="27"/>
      <c r="BX43" s="27"/>
      <c r="BY43" s="27"/>
      <c r="BZ43" s="27"/>
      <c r="CA43" s="27"/>
      <c r="CB43" s="27"/>
      <c r="CC43" s="27"/>
      <c r="CD43" s="27"/>
      <c r="CE43" s="27"/>
      <c r="CF43" s="27"/>
      <c r="CG43" s="27"/>
      <c r="CH43" s="27"/>
      <c r="CI43" s="27"/>
      <c r="CJ43" s="27"/>
      <c r="CK43" s="27"/>
      <c r="CL43" s="27"/>
      <c r="CM43" s="27"/>
      <c r="CN43" s="27"/>
      <c r="CO43" s="27"/>
      <c r="CP43" s="27"/>
      <c r="CQ43" s="27"/>
      <c r="CR43" s="27"/>
      <c r="CS43" s="27"/>
      <c r="CT43" s="27"/>
      <c r="CU43" s="27"/>
      <c r="CV43" s="27"/>
      <c r="CW43" s="27"/>
      <c r="CX43" s="27"/>
      <c r="CY43" s="27"/>
      <c r="CZ43" s="27"/>
      <c r="DA43" s="27"/>
      <c r="DB43" s="27"/>
      <c r="DC43" s="27"/>
      <c r="DD43" s="27"/>
      <c r="DE43" s="27"/>
      <c r="DF43" s="27"/>
      <c r="DG43" s="27"/>
      <c r="DH43" s="27"/>
      <c r="DI43" s="27"/>
      <c r="DJ43" s="27"/>
      <c r="DK43" s="27"/>
      <c r="DL43" s="27"/>
      <c r="DM43" s="27"/>
      <c r="DN43" s="27"/>
      <c r="DO43" s="27"/>
      <c r="DP43" s="27"/>
      <c r="DQ43" s="27"/>
      <c r="DR43" s="27"/>
      <c r="DS43" s="27"/>
      <c r="DT43" s="27"/>
      <c r="DU43" s="27"/>
      <c r="DV43" s="27"/>
      <c r="DW43" s="27"/>
      <c r="DX43" s="27"/>
      <c r="DY43" s="27"/>
      <c r="DZ43" s="27"/>
      <c r="EA43" s="27"/>
      <c r="EB43" s="27"/>
      <c r="EC43" s="27"/>
      <c r="ED43" s="27"/>
      <c r="EE43" s="27"/>
      <c r="EF43" s="27"/>
      <c r="EG43" s="27"/>
      <c r="EH43" s="27"/>
      <c r="EI43" s="27"/>
      <c r="EJ43" s="27"/>
      <c r="EK43" s="27"/>
      <c r="EL43" s="27"/>
      <c r="EM43" s="27"/>
      <c r="EN43" s="27"/>
      <c r="EO43" s="27"/>
      <c r="EP43" s="27"/>
      <c r="EQ43" s="27"/>
      <c r="ER43" s="27"/>
      <c r="ES43" s="27"/>
      <c r="ET43" s="27"/>
      <c r="EU43" s="27"/>
      <c r="EV43" s="27"/>
      <c r="EW43" s="27"/>
      <c r="EX43" s="27"/>
      <c r="EY43" s="27"/>
      <c r="EZ43" s="27"/>
      <c r="FA43" s="27"/>
      <c r="FB43" s="27"/>
      <c r="FC43" s="27"/>
      <c r="FD43" s="27"/>
      <c r="FE43" s="27"/>
      <c r="FF43" s="27"/>
      <c r="FG43" s="27"/>
      <c r="FH43" s="27"/>
      <c r="FI43" s="27"/>
      <c r="FJ43" s="27"/>
      <c r="FK43" s="27"/>
      <c r="FL43" s="27"/>
      <c r="FM43" s="27"/>
      <c r="FN43" s="27"/>
      <c r="FO43" s="27"/>
      <c r="FP43" s="27"/>
      <c r="FQ43" s="27"/>
      <c r="FR43" s="27"/>
      <c r="FS43" s="27"/>
      <c r="FT43" s="27"/>
      <c r="FU43" s="27"/>
      <c r="FV43" s="27"/>
      <c r="FW43" s="27"/>
      <c r="FX43" s="27"/>
      <c r="FY43" s="27"/>
      <c r="FZ43" s="27"/>
      <c r="GA43" s="27"/>
      <c r="GB43" s="27"/>
      <c r="GC43" s="27"/>
      <c r="GD43" s="27"/>
      <c r="GE43" s="27"/>
      <c r="GF43" s="27"/>
      <c r="GG43" s="27"/>
      <c r="GH43" s="27"/>
      <c r="GI43" s="27"/>
      <c r="GJ43" s="27"/>
      <c r="GK43" s="27"/>
      <c r="GL43" s="27"/>
      <c r="GM43" s="27"/>
      <c r="GN43" s="27"/>
      <c r="GO43" s="27"/>
      <c r="GP43" s="27"/>
      <c r="GQ43" s="27"/>
      <c r="GR43" s="27"/>
      <c r="GS43" s="27"/>
      <c r="GT43" s="27"/>
      <c r="GU43" s="27"/>
      <c r="GV43" s="27"/>
      <c r="GW43" s="27"/>
      <c r="GX43" s="27"/>
      <c r="GY43" s="27"/>
      <c r="GZ43" s="27"/>
      <c r="HA43" s="27"/>
      <c r="HB43" s="27"/>
      <c r="HC43" s="27"/>
      <c r="HD43" s="27"/>
      <c r="HE43" s="27"/>
      <c r="HF43" s="27"/>
      <c r="HG43" s="27"/>
      <c r="HH43" s="27"/>
      <c r="HI43" s="27"/>
      <c r="HJ43" s="27"/>
      <c r="HK43" s="27"/>
      <c r="HL43" s="27"/>
      <c r="HM43" s="27"/>
      <c r="HN43" s="27"/>
      <c r="HO43" s="27"/>
      <c r="HP43" s="27"/>
      <c r="HQ43" s="27"/>
      <c r="HR43" s="27"/>
      <c r="HS43" s="27"/>
      <c r="HT43" s="27"/>
      <c r="HU43" s="27"/>
      <c r="HV43" s="27"/>
      <c r="HW43" s="27"/>
      <c r="HX43" s="27"/>
      <c r="HY43" s="27"/>
      <c r="HZ43" s="27"/>
      <c r="IA43" s="27"/>
      <c r="IB43" s="27"/>
      <c r="IC43" s="27"/>
      <c r="ID43" s="27"/>
      <c r="IE43" s="27"/>
      <c r="IF43" s="27"/>
      <c r="IG43" s="27"/>
      <c r="IH43" s="27"/>
      <c r="II43" s="27"/>
      <c r="IJ43" s="27"/>
      <c r="IK43" s="27"/>
      <c r="IL43" s="27"/>
      <c r="IM43" s="27"/>
      <c r="IN43" s="27"/>
      <c r="IO43" s="27"/>
      <c r="IP43" s="27"/>
      <c r="IQ43" s="27"/>
      <c r="IR43" s="27"/>
      <c r="IS43" s="27"/>
      <c r="IT43" s="27"/>
      <c r="IU43" s="27"/>
      <c r="IV43" s="27"/>
      <c r="IW43" s="27"/>
      <c r="IX43" s="27"/>
      <c r="IY43" s="27"/>
      <c r="IZ43" s="27"/>
      <c r="JA43" s="27"/>
      <c r="JB43" s="27"/>
      <c r="JC43" s="27"/>
      <c r="JD43" s="27"/>
      <c r="JE43" s="27"/>
      <c r="JF43" s="27"/>
      <c r="JG43" s="27"/>
      <c r="JH43" s="27"/>
      <c r="JI43" s="27"/>
      <c r="JJ43" s="27"/>
      <c r="JK43" s="27"/>
      <c r="JL43" s="27"/>
      <c r="JM43" s="27"/>
      <c r="JN43" s="27"/>
      <c r="JO43" s="27"/>
      <c r="JP43" s="27"/>
      <c r="JQ43" s="27"/>
      <c r="JR43" s="27"/>
      <c r="JS43" s="27"/>
      <c r="JT43" s="27"/>
      <c r="JU43" s="27"/>
      <c r="JV43" s="27"/>
      <c r="JW43" s="27"/>
      <c r="JX43" s="27"/>
      <c r="JY43" s="27"/>
      <c r="JZ43" s="27"/>
      <c r="KA43" s="27"/>
      <c r="KB43" s="27"/>
      <c r="KC43" s="27"/>
      <c r="KD43" s="27"/>
      <c r="KE43" s="27"/>
      <c r="KF43" s="27"/>
      <c r="KG43" s="27"/>
      <c r="KH43" s="27"/>
      <c r="KI43" s="27"/>
      <c r="KJ43" s="27"/>
      <c r="KK43" s="27"/>
      <c r="KL43" s="27"/>
      <c r="KM43" s="27"/>
      <c r="KN43" s="27"/>
      <c r="KO43" s="27"/>
      <c r="KP43" s="27"/>
      <c r="KQ43" s="27"/>
      <c r="KR43" s="27"/>
      <c r="KS43" s="27"/>
      <c r="KT43" s="27"/>
      <c r="KU43" s="27"/>
      <c r="KV43" s="27"/>
      <c r="KW43" s="27"/>
      <c r="KX43" s="27"/>
      <c r="KY43" s="27"/>
      <c r="KZ43" s="27"/>
      <c r="LA43" s="27"/>
      <c r="LB43" s="27"/>
      <c r="LC43" s="27"/>
      <c r="LD43" s="27"/>
      <c r="LE43" s="27"/>
      <c r="LF43" s="27"/>
      <c r="LG43" s="27"/>
      <c r="LH43" s="27"/>
      <c r="LI43" s="27"/>
      <c r="LJ43" s="27"/>
      <c r="LK43" s="27"/>
      <c r="LL43" s="27"/>
      <c r="LM43" s="27"/>
      <c r="LN43" s="27"/>
      <c r="LO43" s="27"/>
      <c r="LP43" s="27"/>
      <c r="LQ43" s="27"/>
      <c r="LR43" s="27"/>
      <c r="LS43" s="27"/>
      <c r="LT43" s="27"/>
      <c r="LU43" s="27"/>
      <c r="LV43" s="27"/>
      <c r="LW43" s="27"/>
      <c r="LX43" s="27"/>
      <c r="LY43" s="27"/>
      <c r="LZ43" s="27"/>
      <c r="MA43" s="27"/>
      <c r="MB43" s="27"/>
      <c r="MC43" s="27"/>
      <c r="MD43" s="27"/>
      <c r="ME43" s="27"/>
      <c r="MF43" s="27"/>
      <c r="MG43" s="27"/>
      <c r="MH43" s="27"/>
      <c r="MI43" s="27"/>
      <c r="MJ43" s="27"/>
      <c r="MK43" s="27"/>
      <c r="ML43" s="27"/>
      <c r="MM43" s="27"/>
      <c r="MN43" s="27"/>
      <c r="MO43" s="27"/>
      <c r="MP43" s="27"/>
      <c r="MQ43" s="27"/>
      <c r="MR43" s="27"/>
      <c r="MS43" s="27"/>
      <c r="MT43" s="27"/>
      <c r="MU43" s="27"/>
      <c r="MV43" s="27"/>
      <c r="MW43" s="27"/>
      <c r="MX43" s="27"/>
      <c r="MY43" s="27"/>
      <c r="MZ43" s="27"/>
      <c r="NA43" s="27"/>
      <c r="NB43" s="27"/>
      <c r="NC43" s="27"/>
      <c r="ND43" s="27"/>
      <c r="NE43" s="27"/>
      <c r="NF43" s="27"/>
      <c r="NG43" s="27"/>
      <c r="NH43" s="27"/>
      <c r="NI43" s="27"/>
      <c r="NJ43" s="27"/>
      <c r="NK43" s="27"/>
      <c r="NL43" s="27"/>
      <c r="NM43" s="27"/>
      <c r="NN43" s="27"/>
      <c r="NO43" s="27"/>
      <c r="NP43" s="27"/>
      <c r="NQ43" s="27"/>
      <c r="NR43" s="27"/>
      <c r="NS43" s="27"/>
      <c r="NT43" s="27"/>
      <c r="NU43" s="27"/>
      <c r="NV43" s="27"/>
      <c r="NW43" s="27"/>
      <c r="NX43" s="27"/>
      <c r="NY43" s="27"/>
      <c r="NZ43" s="27"/>
      <c r="OA43" s="27"/>
      <c r="OB43" s="27"/>
      <c r="OC43" s="27"/>
      <c r="OD43" s="27"/>
      <c r="OE43" s="27"/>
      <c r="OF43" s="27"/>
      <c r="OG43" s="27"/>
      <c r="OH43" s="27"/>
      <c r="OI43" s="27"/>
      <c r="OJ43" s="27"/>
      <c r="OK43" s="27"/>
      <c r="OL43" s="27"/>
      <c r="OM43" s="27"/>
      <c r="ON43" s="27"/>
      <c r="OO43" s="27"/>
      <c r="OP43" s="27"/>
      <c r="OQ43" s="27"/>
      <c r="OR43" s="27"/>
      <c r="OS43" s="27"/>
      <c r="OT43" s="27"/>
      <c r="OU43" s="27"/>
      <c r="OV43" s="27"/>
      <c r="OW43" s="27"/>
      <c r="OX43" s="27"/>
      <c r="OY43" s="27"/>
      <c r="OZ43" s="27"/>
      <c r="PA43" s="27"/>
      <c r="PB43" s="27"/>
      <c r="PC43" s="27"/>
      <c r="PD43" s="27"/>
      <c r="PE43" s="27"/>
      <c r="PF43" s="27"/>
      <c r="PG43" s="27"/>
      <c r="PH43" s="27"/>
      <c r="PI43" s="27"/>
      <c r="PJ43" s="27"/>
      <c r="PK43" s="27"/>
      <c r="PL43" s="27"/>
      <c r="PM43" s="27"/>
      <c r="PN43" s="27"/>
      <c r="PO43" s="27"/>
      <c r="PP43" s="27"/>
      <c r="PQ43" s="27"/>
      <c r="PR43" s="27"/>
      <c r="PS43" s="27"/>
      <c r="PT43" s="27"/>
      <c r="PU43" s="27"/>
      <c r="PV43" s="27"/>
      <c r="PW43" s="27"/>
      <c r="PX43" s="27"/>
      <c r="PY43" s="27"/>
      <c r="PZ43" s="27"/>
      <c r="QA43" s="27"/>
      <c r="QB43" s="27"/>
      <c r="QC43" s="27"/>
      <c r="QD43" s="27"/>
      <c r="QE43" s="27"/>
      <c r="QF43" s="27"/>
      <c r="QG43" s="27"/>
      <c r="QH43" s="27"/>
      <c r="QI43" s="27"/>
      <c r="QJ43" s="27"/>
      <c r="QK43" s="27"/>
      <c r="QL43" s="27"/>
      <c r="QM43" s="27"/>
      <c r="QN43" s="27"/>
      <c r="QO43" s="27"/>
      <c r="QP43" s="27"/>
      <c r="QQ43" s="27"/>
      <c r="QR43" s="27"/>
      <c r="QS43" s="27"/>
      <c r="QT43" s="27"/>
      <c r="QU43" s="27"/>
      <c r="QV43" s="27"/>
      <c r="QW43" s="27"/>
      <c r="QX43" s="27"/>
      <c r="QY43" s="27"/>
      <c r="QZ43" s="27"/>
      <c r="RA43" s="27"/>
      <c r="RB43" s="27"/>
      <c r="RC43" s="27"/>
      <c r="RD43" s="27"/>
      <c r="RE43" s="27"/>
      <c r="RF43" s="27"/>
      <c r="RG43" s="27"/>
      <c r="RH43" s="27"/>
      <c r="RI43" s="27"/>
      <c r="RJ43" s="27"/>
      <c r="RK43" s="27"/>
      <c r="RL43" s="27"/>
      <c r="RM43" s="27"/>
      <c r="RN43" s="27"/>
      <c r="RO43" s="27"/>
      <c r="RP43" s="27"/>
      <c r="RQ43" s="27"/>
      <c r="RR43" s="27"/>
      <c r="RS43" s="27"/>
      <c r="RT43" s="27"/>
      <c r="RU43" s="27"/>
      <c r="RV43" s="27"/>
      <c r="RW43" s="27"/>
      <c r="RX43" s="27"/>
      <c r="RY43" s="27"/>
      <c r="RZ43" s="27"/>
      <c r="SA43" s="27"/>
      <c r="SB43" s="27"/>
      <c r="SC43" s="27"/>
      <c r="SD43" s="27"/>
      <c r="SE43" s="27"/>
      <c r="SF43" s="27"/>
      <c r="SG43" s="27"/>
      <c r="SH43" s="27"/>
      <c r="SI43" s="27"/>
      <c r="SJ43" s="27"/>
      <c r="SK43" s="27"/>
      <c r="SL43" s="27"/>
      <c r="SM43" s="27"/>
      <c r="SN43" s="27"/>
      <c r="SO43" s="27"/>
      <c r="SP43" s="27"/>
      <c r="SQ43" s="27"/>
      <c r="SR43" s="27"/>
      <c r="SS43" s="27"/>
      <c r="ST43" s="27"/>
      <c r="SU43" s="27"/>
      <c r="SV43" s="27"/>
      <c r="SW43" s="27"/>
      <c r="SX43" s="27"/>
      <c r="SY43" s="27"/>
      <c r="SZ43" s="27"/>
      <c r="TA43" s="27"/>
      <c r="TB43" s="27"/>
      <c r="TC43" s="27"/>
      <c r="TD43" s="27"/>
      <c r="TE43" s="27"/>
      <c r="TF43" s="27"/>
      <c r="TG43" s="27"/>
      <c r="TH43" s="27"/>
      <c r="TI43" s="27"/>
      <c r="TJ43" s="27"/>
      <c r="TK43" s="27"/>
      <c r="TL43" s="27"/>
      <c r="TM43" s="27"/>
      <c r="TN43" s="27"/>
      <c r="TO43" s="27"/>
      <c r="TP43" s="27"/>
      <c r="TQ43" s="27"/>
      <c r="TR43" s="27"/>
      <c r="TS43" s="27"/>
      <c r="TT43" s="27"/>
      <c r="TU43" s="27"/>
      <c r="TV43" s="27"/>
      <c r="TW43" s="27"/>
      <c r="TX43" s="27"/>
      <c r="TY43" s="27"/>
      <c r="TZ43" s="27"/>
      <c r="UA43" s="27"/>
      <c r="UB43" s="27"/>
      <c r="UC43" s="27"/>
      <c r="UD43" s="27"/>
      <c r="UE43" s="27"/>
      <c r="UF43" s="27"/>
      <c r="UG43" s="27"/>
      <c r="UH43" s="27"/>
      <c r="UI43" s="27"/>
      <c r="UJ43" s="27"/>
      <c r="UK43" s="27"/>
      <c r="UL43" s="27"/>
      <c r="UM43" s="27"/>
      <c r="UN43" s="27"/>
      <c r="UO43" s="27"/>
      <c r="UP43" s="27"/>
      <c r="UQ43" s="27"/>
      <c r="UR43" s="27"/>
      <c r="US43" s="27"/>
      <c r="UT43" s="27"/>
      <c r="UU43" s="27"/>
      <c r="UV43" s="27"/>
      <c r="UW43" s="27"/>
      <c r="UX43" s="27"/>
      <c r="UY43" s="27"/>
      <c r="UZ43" s="27"/>
      <c r="VA43" s="27"/>
      <c r="VB43" s="27"/>
      <c r="VC43" s="27"/>
      <c r="VD43" s="27"/>
      <c r="VE43" s="27"/>
      <c r="VF43" s="27"/>
      <c r="VG43" s="27"/>
      <c r="VH43" s="27"/>
      <c r="VI43" s="27"/>
      <c r="VJ43" s="27"/>
      <c r="VK43" s="27"/>
      <c r="VL43" s="27"/>
      <c r="VM43" s="27"/>
      <c r="VN43" s="27"/>
      <c r="VO43" s="27"/>
      <c r="VP43" s="27"/>
      <c r="VQ43" s="27"/>
      <c r="VR43" s="27"/>
      <c r="VS43" s="27"/>
      <c r="VT43" s="27"/>
      <c r="VU43" s="27"/>
      <c r="VV43" s="27"/>
      <c r="VW43" s="27"/>
      <c r="VX43" s="27"/>
      <c r="VY43" s="27"/>
      <c r="VZ43" s="27"/>
      <c r="WA43" s="27"/>
      <c r="WB43" s="27"/>
      <c r="WC43" s="27"/>
      <c r="WD43" s="27"/>
      <c r="WE43" s="27"/>
      <c r="WF43" s="27"/>
      <c r="WG43" s="27"/>
      <c r="WH43" s="27"/>
      <c r="WI43" s="27"/>
      <c r="WJ43" s="27"/>
      <c r="WK43" s="27"/>
      <c r="WL43" s="27"/>
      <c r="WM43" s="27"/>
      <c r="WN43" s="27"/>
      <c r="WO43" s="27"/>
      <c r="WP43" s="27"/>
      <c r="WQ43" s="27"/>
      <c r="WR43" s="27"/>
      <c r="WS43" s="27"/>
      <c r="WT43" s="27"/>
      <c r="WU43" s="27"/>
      <c r="WV43" s="27"/>
      <c r="WW43" s="27"/>
      <c r="WX43" s="27"/>
      <c r="WY43" s="27"/>
      <c r="WZ43" s="27"/>
      <c r="XA43" s="27"/>
      <c r="XB43" s="27"/>
      <c r="XC43" s="27"/>
      <c r="XD43" s="27"/>
      <c r="XE43" s="27"/>
      <c r="XF43" s="27"/>
      <c r="XG43" s="27"/>
      <c r="XH43" s="27"/>
      <c r="XI43" s="27"/>
      <c r="XJ43" s="27"/>
      <c r="XK43" s="27"/>
      <c r="XL43" s="27"/>
      <c r="XM43" s="27"/>
      <c r="XN43" s="27"/>
      <c r="XO43" s="27"/>
      <c r="XP43" s="27"/>
      <c r="XQ43" s="27"/>
      <c r="XR43" s="27"/>
      <c r="XS43" s="27"/>
      <c r="XT43" s="27"/>
      <c r="XU43" s="27"/>
      <c r="XV43" s="27"/>
      <c r="XW43" s="27"/>
      <c r="XX43" s="27"/>
      <c r="XY43" s="27"/>
      <c r="XZ43" s="27"/>
      <c r="YA43" s="27"/>
      <c r="YB43" s="27"/>
      <c r="YC43" s="27"/>
      <c r="YD43" s="27"/>
      <c r="YE43" s="27"/>
      <c r="YF43" s="27"/>
      <c r="YG43" s="27"/>
      <c r="YH43" s="27"/>
      <c r="YI43" s="27"/>
      <c r="YJ43" s="27"/>
      <c r="YK43" s="27"/>
      <c r="YL43" s="27"/>
      <c r="YM43" s="27"/>
      <c r="YN43" s="27"/>
      <c r="YO43" s="27"/>
      <c r="YP43" s="27"/>
      <c r="YQ43" s="27"/>
      <c r="YR43" s="27"/>
      <c r="YS43" s="27"/>
      <c r="YT43" s="27"/>
      <c r="YU43" s="27"/>
      <c r="YV43" s="27"/>
      <c r="YW43" s="27"/>
      <c r="YX43" s="27"/>
      <c r="YY43" s="27"/>
      <c r="YZ43" s="27"/>
      <c r="ZA43" s="27"/>
      <c r="ZB43" s="27"/>
      <c r="ZC43" s="27"/>
      <c r="ZD43" s="27"/>
      <c r="ZE43" s="27"/>
      <c r="ZF43" s="27"/>
      <c r="ZG43" s="27"/>
      <c r="ZH43" s="27"/>
      <c r="ZI43" s="27"/>
      <c r="ZJ43" s="27"/>
      <c r="ZK43" s="27"/>
      <c r="ZL43" s="27"/>
      <c r="ZM43" s="27"/>
      <c r="ZN43" s="27"/>
      <c r="ZO43" s="27"/>
      <c r="ZP43" s="27"/>
      <c r="ZQ43" s="27"/>
      <c r="ZR43" s="27"/>
      <c r="ZS43" s="27"/>
      <c r="ZT43" s="27"/>
      <c r="ZU43" s="27"/>
      <c r="ZV43" s="27"/>
      <c r="ZW43" s="27"/>
      <c r="ZX43" s="27"/>
      <c r="ZY43" s="27"/>
      <c r="ZZ43" s="27"/>
      <c r="AAA43" s="27"/>
      <c r="AAB43" s="27"/>
      <c r="AAC43" s="27"/>
      <c r="AAD43" s="27"/>
      <c r="AAE43" s="27"/>
      <c r="AAF43" s="27"/>
      <c r="AAG43" s="27"/>
      <c r="AAH43" s="27"/>
      <c r="AAI43" s="27"/>
      <c r="AAJ43" s="27"/>
      <c r="AAK43" s="27"/>
      <c r="AAL43" s="27"/>
      <c r="AAM43" s="27"/>
      <c r="AAN43" s="27"/>
      <c r="AAO43" s="27"/>
      <c r="AAP43" s="27"/>
      <c r="AAQ43" s="27"/>
      <c r="AAR43" s="27"/>
      <c r="AAS43" s="27"/>
      <c r="AAT43" s="27"/>
      <c r="AAU43" s="27"/>
      <c r="AAV43" s="27"/>
      <c r="AAW43" s="27"/>
      <c r="AAX43" s="27"/>
      <c r="AAY43" s="27"/>
      <c r="AAZ43" s="27"/>
      <c r="ABA43" s="27"/>
      <c r="ABB43" s="27"/>
      <c r="ABC43" s="27"/>
      <c r="ABD43" s="27"/>
      <c r="ABE43" s="27"/>
      <c r="ABF43" s="27"/>
      <c r="ABG43" s="27"/>
      <c r="ABH43" s="27"/>
      <c r="ABI43" s="27"/>
      <c r="ABJ43" s="27"/>
      <c r="ABK43" s="27"/>
      <c r="ABL43" s="27"/>
      <c r="ABM43" s="27"/>
      <c r="ABN43" s="27"/>
      <c r="ABO43" s="27"/>
      <c r="ABP43" s="27"/>
      <c r="ABQ43" s="27"/>
      <c r="ABR43" s="27"/>
      <c r="ABS43" s="27"/>
      <c r="ABT43" s="27"/>
      <c r="ABU43" s="27"/>
      <c r="ABV43" s="27"/>
      <c r="ABW43" s="27"/>
      <c r="ABX43" s="27"/>
      <c r="ABY43" s="27"/>
      <c r="ABZ43" s="27"/>
      <c r="ACA43" s="27"/>
      <c r="ACB43" s="27"/>
      <c r="ACC43" s="27"/>
      <c r="ACD43" s="27"/>
      <c r="ACE43" s="27"/>
      <c r="ACF43" s="27"/>
      <c r="ACG43" s="27"/>
      <c r="ACH43" s="27"/>
      <c r="ACI43" s="27"/>
      <c r="ACJ43" s="27"/>
      <c r="ACK43" s="27"/>
      <c r="ACL43" s="27"/>
      <c r="ACM43" s="27"/>
      <c r="ACN43" s="27"/>
      <c r="ACO43" s="27"/>
      <c r="ACP43" s="27"/>
      <c r="ACQ43" s="27"/>
      <c r="ACR43" s="27"/>
      <c r="ACS43" s="27"/>
      <c r="ACT43" s="27"/>
      <c r="ACU43" s="27"/>
      <c r="ACV43" s="27"/>
      <c r="ACW43" s="27"/>
      <c r="ACX43" s="27"/>
      <c r="ACY43" s="27"/>
      <c r="ACZ43" s="27"/>
      <c r="ADA43" s="27"/>
      <c r="ADB43" s="27"/>
      <c r="ADC43" s="27"/>
      <c r="ADD43" s="27"/>
      <c r="ADE43" s="27"/>
      <c r="ADF43" s="27"/>
      <c r="ADG43" s="27"/>
      <c r="ADH43" s="27"/>
      <c r="ADI43" s="27"/>
      <c r="ADJ43" s="27"/>
      <c r="ADK43" s="27"/>
      <c r="ADL43" s="27"/>
      <c r="ADM43" s="27"/>
      <c r="ADN43" s="27"/>
      <c r="ADO43" s="27"/>
      <c r="ADP43" s="27"/>
      <c r="ADQ43" s="27"/>
      <c r="ADR43" s="27"/>
      <c r="ADS43" s="27"/>
      <c r="ADT43" s="27"/>
      <c r="ADU43" s="27"/>
      <c r="ADV43" s="27"/>
      <c r="ADW43" s="27"/>
      <c r="ADX43" s="27"/>
      <c r="ADY43" s="27"/>
      <c r="ADZ43" s="27"/>
      <c r="AEA43" s="27"/>
      <c r="AEB43" s="27"/>
      <c r="AEC43" s="27"/>
      <c r="AED43" s="27"/>
      <c r="AEE43" s="27"/>
      <c r="AEF43" s="27"/>
      <c r="AEG43" s="27"/>
      <c r="AEH43" s="27"/>
      <c r="AEI43" s="27"/>
      <c r="AEJ43" s="27"/>
      <c r="AEK43" s="27"/>
      <c r="AEL43" s="27"/>
      <c r="AEM43" s="27"/>
      <c r="AEN43" s="27"/>
      <c r="AEO43" s="27"/>
      <c r="AEP43" s="27"/>
      <c r="AEQ43" s="27"/>
      <c r="AER43" s="27"/>
      <c r="AES43" s="27"/>
      <c r="AET43" s="27"/>
      <c r="AEU43" s="27"/>
      <c r="AEV43" s="27"/>
      <c r="AEW43" s="27"/>
      <c r="AEX43" s="27"/>
      <c r="AEY43" s="27"/>
      <c r="AEZ43" s="27"/>
      <c r="AFA43" s="27"/>
      <c r="AFB43" s="27"/>
      <c r="AFC43" s="27"/>
      <c r="AFD43" s="27"/>
      <c r="AFE43" s="27"/>
      <c r="AFF43" s="27"/>
      <c r="AFG43" s="27"/>
      <c r="AFH43" s="27"/>
      <c r="AFI43" s="27"/>
      <c r="AFJ43" s="27"/>
      <c r="AFK43" s="27"/>
      <c r="AFL43" s="27"/>
      <c r="AFM43" s="27"/>
      <c r="AFN43" s="27"/>
      <c r="AFO43" s="27"/>
      <c r="AFP43" s="27"/>
      <c r="AFQ43" s="27"/>
      <c r="AFR43" s="27"/>
      <c r="AFS43" s="27"/>
      <c r="AFT43" s="27"/>
      <c r="AFU43" s="27"/>
      <c r="AFV43" s="27"/>
      <c r="AFW43" s="27"/>
      <c r="AFX43" s="27"/>
      <c r="AFY43" s="27"/>
      <c r="AFZ43" s="27"/>
      <c r="AGA43" s="27"/>
      <c r="AGB43" s="27"/>
      <c r="AGC43" s="27"/>
      <c r="AGD43" s="27"/>
      <c r="AGE43" s="27"/>
      <c r="AGF43" s="27"/>
      <c r="AGG43" s="27"/>
      <c r="AGH43" s="27"/>
      <c r="AGI43" s="27"/>
      <c r="AGJ43" s="27"/>
      <c r="AGK43" s="27"/>
      <c r="AGL43" s="27"/>
      <c r="AGM43" s="27"/>
      <c r="AGN43" s="27"/>
      <c r="AGO43" s="27"/>
      <c r="AGP43" s="27"/>
      <c r="AGQ43" s="27"/>
      <c r="AGR43" s="27"/>
      <c r="AGS43" s="27"/>
      <c r="AGT43" s="27"/>
      <c r="AGU43" s="27"/>
      <c r="AGV43" s="27"/>
      <c r="AGW43" s="27"/>
      <c r="AGX43" s="27"/>
      <c r="AGY43" s="27"/>
      <c r="AGZ43" s="27"/>
      <c r="AHA43" s="27"/>
      <c r="AHB43" s="27"/>
      <c r="AHC43" s="27"/>
      <c r="AHD43" s="27"/>
      <c r="AHE43" s="27"/>
      <c r="AHF43" s="27"/>
      <c r="AHG43" s="27"/>
      <c r="AHH43" s="27"/>
      <c r="AHI43" s="27"/>
      <c r="AHJ43" s="27"/>
      <c r="AHK43" s="27"/>
      <c r="AHL43" s="27"/>
      <c r="AHM43" s="27"/>
      <c r="AHN43" s="27"/>
      <c r="AHO43" s="27"/>
      <c r="AHP43" s="27"/>
      <c r="AHQ43" s="27"/>
      <c r="AHR43" s="27"/>
      <c r="AHS43" s="27"/>
      <c r="AHT43" s="27"/>
      <c r="AHU43" s="27"/>
      <c r="AHV43" s="27"/>
      <c r="AHW43" s="27"/>
      <c r="AHX43" s="27"/>
      <c r="AHY43" s="27"/>
      <c r="AHZ43" s="27"/>
      <c r="AIA43" s="27"/>
      <c r="AIB43" s="27"/>
      <c r="AIC43" s="27"/>
      <c r="AID43" s="27"/>
      <c r="AIE43" s="27"/>
      <c r="AIF43" s="27"/>
      <c r="AIG43" s="27"/>
      <c r="AIH43" s="27"/>
      <c r="AII43" s="27"/>
      <c r="AIJ43" s="27"/>
      <c r="AIK43" s="27"/>
      <c r="AIL43" s="27"/>
      <c r="AIM43" s="27"/>
      <c r="AIN43" s="27"/>
      <c r="AIO43" s="27"/>
      <c r="AIP43" s="27"/>
      <c r="AIQ43" s="27"/>
      <c r="AIR43" s="27"/>
      <c r="AIS43" s="27"/>
      <c r="AIT43" s="27"/>
      <c r="AIU43" s="27"/>
      <c r="AIV43" s="27"/>
      <c r="AIW43" s="27"/>
      <c r="AIX43" s="27"/>
      <c r="AIY43" s="27"/>
      <c r="AIZ43" s="27"/>
      <c r="AJA43" s="27"/>
      <c r="AJB43" s="27"/>
      <c r="AJC43" s="27"/>
      <c r="AJD43" s="27"/>
      <c r="AJE43" s="27"/>
      <c r="AJF43" s="27"/>
      <c r="AJG43" s="27"/>
      <c r="AJH43" s="27"/>
      <c r="AJI43" s="27"/>
      <c r="AJJ43" s="27"/>
      <c r="AJK43" s="27"/>
      <c r="AJL43" s="27"/>
      <c r="AJM43" s="27"/>
      <c r="AJN43" s="27"/>
      <c r="AJO43" s="27"/>
      <c r="AJP43" s="27"/>
      <c r="AJQ43" s="27"/>
      <c r="AJR43" s="27"/>
      <c r="AJS43" s="27"/>
      <c r="AJT43" s="27"/>
      <c r="AJU43" s="27"/>
      <c r="AJV43" s="27"/>
      <c r="AJW43" s="27"/>
      <c r="AJX43" s="27"/>
      <c r="AJY43" s="27"/>
      <c r="AJZ43" s="27"/>
      <c r="AKA43" s="27"/>
      <c r="AKB43" s="27"/>
      <c r="AKC43" s="27"/>
      <c r="AKD43" s="27"/>
      <c r="AKE43" s="27"/>
      <c r="AKF43" s="27"/>
      <c r="AKG43" s="27"/>
      <c r="AKH43" s="27"/>
      <c r="AKI43" s="27"/>
      <c r="AKJ43" s="27"/>
      <c r="AKK43" s="27"/>
      <c r="AKL43" s="27"/>
      <c r="AKM43" s="27"/>
      <c r="AKN43" s="27"/>
      <c r="AKO43" s="27"/>
      <c r="AKP43" s="27"/>
      <c r="AKQ43" s="27"/>
      <c r="AKR43" s="27"/>
      <c r="AKS43" s="27"/>
      <c r="AKT43" s="27"/>
      <c r="AKU43" s="27"/>
      <c r="AKV43" s="27"/>
      <c r="AKW43" s="27"/>
      <c r="AKX43" s="27"/>
      <c r="AKY43" s="27"/>
      <c r="AKZ43" s="27"/>
      <c r="ALA43" s="27"/>
      <c r="ALB43" s="27"/>
      <c r="ALC43" s="27"/>
      <c r="ALD43" s="27"/>
      <c r="ALE43" s="27"/>
      <c r="ALF43" s="27"/>
      <c r="ALG43" s="27"/>
      <c r="ALH43" s="27"/>
      <c r="ALI43" s="27"/>
      <c r="ALJ43" s="27"/>
      <c r="ALK43" s="27"/>
      <c r="ALL43" s="27"/>
      <c r="ALM43" s="27"/>
      <c r="ALN43" s="27"/>
      <c r="ALO43" s="27"/>
      <c r="ALP43" s="27"/>
      <c r="ALQ43" s="27"/>
      <c r="ALR43" s="27"/>
      <c r="ALS43" s="27"/>
      <c r="ALT43" s="27"/>
      <c r="ALU43" s="27"/>
      <c r="ALV43" s="27"/>
      <c r="ALW43" s="27"/>
      <c r="ALX43" s="27"/>
      <c r="ALY43" s="27"/>
      <c r="ALZ43" s="27"/>
      <c r="AMA43" s="27"/>
      <c r="AMB43" s="27"/>
      <c r="AMC43" s="27"/>
      <c r="AMD43" s="27"/>
      <c r="AME43" s="27"/>
      <c r="AMF43" s="27"/>
      <c r="AMG43" s="27"/>
      <c r="AMH43" s="27"/>
      <c r="AMI43" s="27"/>
      <c r="AMJ43" s="27"/>
      <c r="AMK43" s="27"/>
      <c r="AML43" s="27"/>
      <c r="AMM43" s="27"/>
      <c r="AMN43" s="27"/>
      <c r="AMO43" s="27"/>
      <c r="AMP43" s="27"/>
      <c r="AMQ43" s="27"/>
      <c r="AMR43" s="27"/>
      <c r="AMS43" s="27"/>
      <c r="AMT43" s="27"/>
      <c r="AMU43" s="27"/>
      <c r="AMV43" s="27"/>
      <c r="AMW43" s="27"/>
      <c r="AMX43" s="27"/>
      <c r="AMY43" s="27"/>
      <c r="AMZ43" s="27"/>
      <c r="ANA43" s="27"/>
      <c r="ANB43" s="27"/>
      <c r="ANC43" s="27"/>
      <c r="AND43" s="27"/>
      <c r="ANE43" s="27"/>
      <c r="ANF43" s="27"/>
      <c r="ANG43" s="27"/>
      <c r="ANH43" s="27"/>
      <c r="ANI43" s="27"/>
      <c r="ANJ43" s="27"/>
      <c r="ANK43" s="27"/>
      <c r="ANL43" s="27"/>
      <c r="ANM43" s="27"/>
      <c r="ANN43" s="27"/>
      <c r="ANO43" s="27"/>
      <c r="ANP43" s="27"/>
      <c r="ANQ43" s="27"/>
      <c r="ANR43" s="27"/>
      <c r="ANS43" s="27"/>
      <c r="ANT43" s="27"/>
      <c r="ANU43" s="27"/>
      <c r="ANV43" s="27"/>
      <c r="ANW43" s="27"/>
      <c r="ANX43" s="27"/>
      <c r="ANY43" s="27"/>
      <c r="ANZ43" s="27"/>
      <c r="AOA43" s="27"/>
      <c r="AOB43" s="27"/>
      <c r="AOC43" s="27"/>
      <c r="AOD43" s="27"/>
      <c r="AOE43" s="27"/>
      <c r="AOF43" s="27"/>
      <c r="AOG43" s="27"/>
      <c r="AOH43" s="27"/>
      <c r="AOI43" s="27"/>
      <c r="AOJ43" s="27"/>
      <c r="AOK43" s="27"/>
      <c r="AOL43" s="27"/>
      <c r="AOM43" s="27"/>
      <c r="AON43" s="27"/>
      <c r="AOO43" s="27"/>
      <c r="AOP43" s="27"/>
      <c r="AOQ43" s="27"/>
      <c r="AOR43" s="27"/>
      <c r="AOS43" s="27"/>
      <c r="AOT43" s="27"/>
      <c r="AOU43" s="27"/>
      <c r="AOV43" s="27"/>
      <c r="AOW43" s="27"/>
      <c r="AOX43" s="27"/>
      <c r="AOY43" s="27"/>
      <c r="AOZ43" s="27"/>
      <c r="APA43" s="27"/>
      <c r="APB43" s="27"/>
      <c r="APC43" s="27"/>
      <c r="APD43" s="27"/>
      <c r="APE43" s="27"/>
      <c r="APF43" s="27"/>
      <c r="APG43" s="27"/>
      <c r="APH43" s="27"/>
      <c r="API43" s="27"/>
      <c r="APJ43" s="27"/>
      <c r="APK43" s="27"/>
      <c r="APL43" s="27"/>
      <c r="APM43" s="27"/>
      <c r="APN43" s="27"/>
      <c r="APO43" s="27"/>
      <c r="APP43" s="27"/>
      <c r="APQ43" s="27"/>
      <c r="APR43" s="27"/>
      <c r="APS43" s="27"/>
      <c r="APT43" s="27"/>
      <c r="APU43" s="27"/>
      <c r="APV43" s="27"/>
      <c r="APW43" s="27"/>
      <c r="APX43" s="27"/>
      <c r="APY43" s="27"/>
      <c r="APZ43" s="27"/>
      <c r="AQA43" s="27"/>
      <c r="AQB43" s="27"/>
      <c r="AQC43" s="27"/>
      <c r="AQD43" s="27"/>
      <c r="AQE43" s="27"/>
      <c r="AQF43" s="27"/>
      <c r="AQG43" s="27"/>
      <c r="AQH43" s="27"/>
      <c r="AQI43" s="27"/>
      <c r="AQJ43" s="27"/>
      <c r="AQK43" s="27"/>
      <c r="AQL43" s="27"/>
      <c r="AQM43" s="27"/>
      <c r="AQN43" s="27"/>
      <c r="AQO43" s="27"/>
      <c r="AQP43" s="27"/>
      <c r="AQQ43" s="27"/>
      <c r="AQR43" s="27"/>
      <c r="AQS43" s="27"/>
      <c r="AQT43" s="27"/>
      <c r="AQU43" s="27"/>
      <c r="AQV43" s="27"/>
      <c r="AQW43" s="27"/>
      <c r="AQX43" s="27"/>
      <c r="AQY43" s="27"/>
      <c r="AQZ43" s="27"/>
      <c r="ARA43" s="27"/>
      <c r="ARB43" s="27"/>
      <c r="ARC43" s="27"/>
      <c r="ARD43" s="27"/>
      <c r="ARE43" s="27"/>
      <c r="ARF43" s="27"/>
      <c r="ARG43" s="27"/>
      <c r="ARH43" s="27"/>
      <c r="ARI43" s="27"/>
      <c r="ARJ43" s="27"/>
      <c r="ARK43" s="27"/>
      <c r="ARL43" s="27"/>
      <c r="ARM43" s="27"/>
      <c r="ARN43" s="27"/>
      <c r="ARO43" s="27"/>
      <c r="ARP43" s="27"/>
      <c r="ARQ43" s="27"/>
      <c r="ARR43" s="27"/>
      <c r="ARS43" s="27"/>
      <c r="ART43" s="27"/>
      <c r="ARU43" s="27"/>
      <c r="ARV43" s="27"/>
      <c r="ARW43" s="27"/>
      <c r="ARX43" s="27"/>
      <c r="ARY43" s="27"/>
      <c r="ARZ43" s="27"/>
      <c r="ASA43" s="27"/>
      <c r="ASB43" s="27"/>
      <c r="ASC43" s="27"/>
      <c r="ASD43" s="27"/>
      <c r="ASE43" s="27"/>
      <c r="ASF43" s="27"/>
      <c r="ASG43" s="27"/>
      <c r="ASH43" s="27"/>
      <c r="ASI43" s="27"/>
      <c r="ASJ43" s="27"/>
      <c r="ASK43" s="27"/>
      <c r="ASL43" s="27"/>
      <c r="ASM43" s="27"/>
      <c r="ASN43" s="27"/>
      <c r="ASO43" s="27"/>
      <c r="ASP43" s="27"/>
      <c r="ASQ43" s="27"/>
      <c r="ASR43" s="27"/>
      <c r="ASS43" s="27"/>
      <c r="AST43" s="27"/>
      <c r="ASU43" s="27"/>
      <c r="ASV43" s="27"/>
      <c r="ASW43" s="27"/>
      <c r="ASX43" s="27"/>
      <c r="ASY43" s="27"/>
      <c r="ASZ43" s="27"/>
      <c r="ATA43" s="27"/>
      <c r="ATB43" s="27"/>
      <c r="ATC43" s="27"/>
      <c r="ATD43" s="27"/>
      <c r="ATE43" s="27"/>
      <c r="ATF43" s="27"/>
      <c r="ATG43" s="27"/>
      <c r="ATH43" s="27"/>
      <c r="ATI43" s="27"/>
      <c r="ATJ43" s="27"/>
      <c r="ATK43" s="27"/>
      <c r="ATL43" s="27"/>
      <c r="ATM43" s="27"/>
      <c r="ATN43" s="27"/>
      <c r="ATO43" s="27"/>
      <c r="ATP43" s="27"/>
      <c r="ATQ43" s="27"/>
      <c r="ATR43" s="27"/>
      <c r="ATS43" s="27"/>
      <c r="ATT43" s="27"/>
      <c r="ATU43" s="27"/>
      <c r="ATV43" s="27"/>
      <c r="ATW43" s="27"/>
      <c r="ATX43" s="27"/>
      <c r="ATY43" s="27"/>
      <c r="ATZ43" s="27"/>
      <c r="AUA43" s="27"/>
      <c r="AUB43" s="27"/>
      <c r="AUC43" s="27"/>
      <c r="AUD43" s="27"/>
      <c r="AUE43" s="27"/>
      <c r="AUF43" s="27"/>
      <c r="AUG43" s="27"/>
      <c r="AUH43" s="27"/>
      <c r="AUI43" s="27"/>
      <c r="AUJ43" s="27"/>
      <c r="AUK43" s="27"/>
      <c r="AUL43" s="27"/>
      <c r="AUM43" s="27"/>
      <c r="AUN43" s="27"/>
      <c r="AUO43" s="27"/>
      <c r="AUP43" s="27"/>
      <c r="AUQ43" s="27"/>
      <c r="AUR43" s="27"/>
      <c r="AUS43" s="27"/>
      <c r="AUT43" s="27"/>
      <c r="AUU43" s="27"/>
      <c r="AUV43" s="27"/>
      <c r="AUW43" s="27"/>
      <c r="AUX43" s="27"/>
      <c r="AUY43" s="27"/>
      <c r="AUZ43" s="27"/>
      <c r="AVA43" s="27"/>
      <c r="AVB43" s="27"/>
      <c r="AVC43" s="27"/>
      <c r="AVD43" s="27"/>
      <c r="AVE43" s="27"/>
      <c r="AVF43" s="27"/>
      <c r="AVG43" s="27"/>
      <c r="AVH43" s="27"/>
      <c r="AVI43" s="27"/>
      <c r="AVJ43" s="27"/>
      <c r="AVK43" s="27"/>
      <c r="AVL43" s="27"/>
      <c r="AVM43" s="27"/>
      <c r="AVN43" s="27"/>
      <c r="AVO43" s="27"/>
      <c r="AVP43" s="27"/>
      <c r="AVQ43" s="27"/>
      <c r="AVR43" s="27"/>
      <c r="AVS43" s="27"/>
      <c r="AVT43" s="27"/>
      <c r="AVU43" s="27"/>
      <c r="AVV43" s="27"/>
      <c r="AVW43" s="27"/>
      <c r="AVX43" s="27"/>
      <c r="AVY43" s="27"/>
      <c r="AVZ43" s="27"/>
      <c r="AWA43" s="27"/>
      <c r="AWB43" s="27"/>
      <c r="AWC43" s="27"/>
      <c r="AWD43" s="27"/>
      <c r="AWE43" s="27"/>
      <c r="AWF43" s="27"/>
      <c r="AWG43" s="27"/>
      <c r="AWH43" s="27"/>
      <c r="AWI43" s="27"/>
      <c r="AWJ43" s="27"/>
      <c r="AWK43" s="27"/>
      <c r="AWL43" s="27"/>
      <c r="AWM43" s="27"/>
      <c r="AWN43" s="27"/>
      <c r="AWO43" s="27"/>
      <c r="AWP43" s="27"/>
      <c r="AWQ43" s="27"/>
      <c r="AWR43" s="27"/>
      <c r="AWS43" s="27"/>
      <c r="AWT43" s="27"/>
      <c r="AWU43" s="27"/>
      <c r="AWV43" s="27"/>
      <c r="AWW43" s="27"/>
      <c r="AWX43" s="27"/>
      <c r="AWY43" s="27"/>
      <c r="AWZ43" s="27"/>
      <c r="AXA43" s="27"/>
      <c r="AXB43" s="27"/>
      <c r="AXC43" s="27"/>
      <c r="AXD43" s="27"/>
      <c r="AXE43" s="27"/>
      <c r="AXF43" s="27"/>
      <c r="AXG43" s="27"/>
      <c r="AXH43" s="27"/>
      <c r="AXI43" s="27"/>
      <c r="AXJ43" s="27"/>
      <c r="AXK43" s="27"/>
      <c r="AXL43" s="27"/>
      <c r="AXM43" s="27"/>
      <c r="AXN43" s="27"/>
      <c r="AXO43" s="27"/>
      <c r="AXP43" s="27"/>
      <c r="AXQ43" s="27"/>
      <c r="AXR43" s="27"/>
      <c r="AXS43" s="27"/>
      <c r="AXT43" s="27"/>
      <c r="AXU43" s="27"/>
      <c r="AXV43" s="27"/>
      <c r="AXW43" s="27"/>
      <c r="AXX43" s="27"/>
      <c r="AXY43" s="27"/>
      <c r="AXZ43" s="27"/>
      <c r="AYA43" s="27"/>
      <c r="AYB43" s="27"/>
      <c r="AYC43" s="27"/>
      <c r="AYD43" s="27"/>
      <c r="AYE43" s="27"/>
      <c r="AYF43" s="27"/>
      <c r="AYG43" s="27"/>
      <c r="AYH43" s="27"/>
      <c r="AYI43" s="27"/>
      <c r="AYJ43" s="27"/>
      <c r="AYK43" s="27"/>
      <c r="AYL43" s="27"/>
      <c r="AYM43" s="27"/>
      <c r="AYN43" s="27"/>
      <c r="AYO43" s="27"/>
      <c r="AYP43" s="27"/>
      <c r="AYQ43" s="27"/>
      <c r="AYR43" s="27"/>
      <c r="AYS43" s="27"/>
      <c r="AYT43" s="27"/>
      <c r="AYU43" s="27"/>
      <c r="AYV43" s="27"/>
      <c r="AYW43" s="27"/>
      <c r="AYX43" s="27"/>
      <c r="AYY43" s="27"/>
      <c r="AYZ43" s="27"/>
      <c r="AZA43" s="27"/>
      <c r="AZB43" s="27"/>
      <c r="AZC43" s="27"/>
      <c r="AZD43" s="27"/>
      <c r="AZE43" s="27"/>
      <c r="AZF43" s="27"/>
      <c r="AZG43" s="27"/>
      <c r="AZH43" s="27"/>
      <c r="AZI43" s="27"/>
      <c r="AZJ43" s="27"/>
      <c r="AZK43" s="27"/>
      <c r="AZL43" s="27"/>
      <c r="AZM43" s="27"/>
      <c r="AZN43" s="27"/>
      <c r="AZO43" s="27"/>
      <c r="AZP43" s="27"/>
      <c r="AZQ43" s="27"/>
      <c r="AZR43" s="27"/>
      <c r="AZS43" s="27"/>
      <c r="AZT43" s="27"/>
      <c r="AZU43" s="27"/>
      <c r="AZV43" s="27"/>
      <c r="AZW43" s="27"/>
      <c r="AZX43" s="27"/>
      <c r="AZY43" s="27"/>
      <c r="AZZ43" s="27"/>
      <c r="BAA43" s="27"/>
      <c r="BAB43" s="27"/>
      <c r="BAC43" s="27"/>
      <c r="BAD43" s="27"/>
      <c r="BAE43" s="27"/>
      <c r="BAF43" s="27"/>
      <c r="BAG43" s="27"/>
      <c r="BAH43" s="27"/>
      <c r="BAI43" s="27"/>
      <c r="BAJ43" s="27"/>
      <c r="BAK43" s="27"/>
      <c r="BAL43" s="27"/>
      <c r="BAM43" s="27"/>
      <c r="BAN43" s="27"/>
      <c r="BAO43" s="27"/>
      <c r="BAP43" s="27"/>
      <c r="BAQ43" s="27"/>
      <c r="BAR43" s="27"/>
      <c r="BAS43" s="27"/>
      <c r="BAT43" s="27"/>
      <c r="BAU43" s="27"/>
      <c r="BAV43" s="27"/>
      <c r="BAW43" s="27"/>
      <c r="BAX43" s="27"/>
      <c r="BAY43" s="27"/>
      <c r="BAZ43" s="27"/>
      <c r="BBA43" s="27"/>
      <c r="BBB43" s="27"/>
      <c r="BBC43" s="27"/>
      <c r="BBD43" s="27"/>
      <c r="BBE43" s="27"/>
      <c r="BBF43" s="27"/>
      <c r="BBG43" s="27"/>
      <c r="BBH43" s="27"/>
      <c r="BBI43" s="27"/>
      <c r="BBJ43" s="27"/>
      <c r="BBK43" s="27"/>
      <c r="BBL43" s="27"/>
      <c r="BBM43" s="27"/>
      <c r="BBN43" s="27"/>
      <c r="BBO43" s="27"/>
      <c r="BBP43" s="27"/>
      <c r="BBQ43" s="27"/>
      <c r="BBR43" s="27"/>
      <c r="BBS43" s="27"/>
      <c r="BBT43" s="27"/>
      <c r="BBU43" s="27"/>
      <c r="BBV43" s="27"/>
      <c r="BBW43" s="27"/>
      <c r="BBX43" s="27"/>
      <c r="BBY43" s="27"/>
      <c r="BBZ43" s="27"/>
      <c r="BCA43" s="27"/>
      <c r="BCB43" s="27"/>
      <c r="BCC43" s="27"/>
      <c r="BCD43" s="27"/>
      <c r="BCE43" s="27"/>
      <c r="BCF43" s="27"/>
      <c r="BCG43" s="27"/>
      <c r="BCH43" s="27"/>
      <c r="BCI43" s="27"/>
      <c r="BCJ43" s="27"/>
      <c r="BCK43" s="27"/>
      <c r="BCL43" s="27"/>
      <c r="BCM43" s="27"/>
      <c r="BCN43" s="27"/>
      <c r="BCO43" s="27"/>
      <c r="BCP43" s="27"/>
      <c r="BCQ43" s="27"/>
      <c r="BCR43" s="27"/>
      <c r="BCS43" s="27"/>
      <c r="BCT43" s="27"/>
      <c r="BCU43" s="27"/>
      <c r="BCV43" s="27"/>
      <c r="BCW43" s="27"/>
      <c r="BCX43" s="27"/>
      <c r="BCY43" s="27"/>
      <c r="BCZ43" s="27"/>
      <c r="BDA43" s="27"/>
      <c r="BDB43" s="27"/>
      <c r="BDC43" s="27"/>
      <c r="BDD43" s="27"/>
      <c r="BDE43" s="27"/>
      <c r="BDF43" s="27"/>
      <c r="BDG43" s="27"/>
      <c r="BDH43" s="27"/>
      <c r="BDI43" s="27"/>
      <c r="BDJ43" s="27"/>
      <c r="BDK43" s="27"/>
      <c r="BDL43" s="27"/>
      <c r="BDM43" s="27"/>
      <c r="BDN43" s="27"/>
      <c r="BDO43" s="27"/>
      <c r="BDP43" s="27"/>
      <c r="BDQ43" s="27"/>
      <c r="BDR43" s="27"/>
      <c r="BDS43" s="27"/>
      <c r="BDT43" s="27"/>
      <c r="BDU43" s="27"/>
      <c r="BDV43" s="27"/>
      <c r="BDW43" s="27"/>
      <c r="BDX43" s="27"/>
      <c r="BDY43" s="27"/>
      <c r="BDZ43" s="27"/>
      <c r="BEA43" s="27"/>
      <c r="BEB43" s="27"/>
      <c r="BEC43" s="27"/>
      <c r="BED43" s="27"/>
      <c r="BEE43" s="27"/>
      <c r="BEF43" s="27"/>
      <c r="BEG43" s="27"/>
      <c r="BEH43" s="27"/>
      <c r="BEI43" s="27"/>
      <c r="BEJ43" s="27"/>
      <c r="BEK43" s="27"/>
      <c r="BEL43" s="27"/>
      <c r="BEM43" s="27"/>
      <c r="BEN43" s="27"/>
      <c r="BEO43" s="27"/>
      <c r="BEP43" s="27"/>
      <c r="BEQ43" s="27"/>
      <c r="BER43" s="27"/>
      <c r="BES43" s="27"/>
      <c r="BET43" s="27"/>
      <c r="BEU43" s="27"/>
      <c r="BEV43" s="27"/>
      <c r="BEW43" s="27"/>
      <c r="BEX43" s="27"/>
      <c r="BEY43" s="27"/>
      <c r="BEZ43" s="27"/>
      <c r="BFA43" s="27"/>
      <c r="BFB43" s="27"/>
      <c r="BFC43" s="27"/>
      <c r="BFD43" s="27"/>
      <c r="BFE43" s="27"/>
      <c r="BFF43" s="27"/>
      <c r="BFG43" s="27"/>
      <c r="BFH43" s="27"/>
      <c r="BFI43" s="27"/>
      <c r="BFJ43" s="27"/>
      <c r="BFK43" s="27"/>
      <c r="BFL43" s="27"/>
      <c r="BFM43" s="27"/>
      <c r="BFN43" s="27"/>
      <c r="BFO43" s="27"/>
      <c r="BFP43" s="27"/>
      <c r="BFQ43" s="27"/>
      <c r="BFR43" s="27"/>
      <c r="BFS43" s="27"/>
      <c r="BFT43" s="27"/>
      <c r="BFU43" s="27"/>
      <c r="BFV43" s="27"/>
      <c r="BFW43" s="27"/>
      <c r="BFX43" s="27"/>
      <c r="BFY43" s="27"/>
      <c r="BFZ43" s="27"/>
      <c r="BGA43" s="27"/>
      <c r="BGB43" s="27"/>
      <c r="BGC43" s="27"/>
      <c r="BGD43" s="27"/>
      <c r="BGE43" s="27"/>
      <c r="BGF43" s="27"/>
      <c r="BGG43" s="27"/>
      <c r="BGH43" s="27"/>
      <c r="BGI43" s="27"/>
      <c r="BGJ43" s="27"/>
      <c r="BGK43" s="27"/>
      <c r="BGL43" s="27"/>
      <c r="BGM43" s="27"/>
      <c r="BGN43" s="27"/>
      <c r="BGO43" s="27"/>
      <c r="BGP43" s="27"/>
      <c r="BGQ43" s="27"/>
      <c r="BGR43" s="27"/>
      <c r="BGS43" s="27"/>
      <c r="BGT43" s="27"/>
      <c r="BGU43" s="27"/>
      <c r="BGV43" s="27"/>
      <c r="BGW43" s="27"/>
      <c r="BGX43" s="27"/>
      <c r="BGY43" s="27"/>
      <c r="BGZ43" s="27"/>
      <c r="BHA43" s="27"/>
      <c r="BHB43" s="27"/>
      <c r="BHC43" s="27"/>
      <c r="BHD43" s="27"/>
      <c r="BHE43" s="27"/>
      <c r="BHF43" s="27"/>
      <c r="BHG43" s="27"/>
      <c r="BHH43" s="27"/>
      <c r="BHI43" s="27"/>
      <c r="BHJ43" s="27"/>
      <c r="BHK43" s="27"/>
      <c r="BHL43" s="27"/>
      <c r="BHM43" s="27"/>
      <c r="BHN43" s="27"/>
      <c r="BHO43" s="27"/>
      <c r="BHP43" s="27"/>
      <c r="BHQ43" s="27"/>
      <c r="BHR43" s="27"/>
      <c r="BHS43" s="27"/>
      <c r="BHT43" s="27"/>
      <c r="BHU43" s="27"/>
      <c r="BHV43" s="27"/>
      <c r="BHW43" s="27"/>
      <c r="BHX43" s="27"/>
      <c r="BHY43" s="27"/>
      <c r="BHZ43" s="27"/>
      <c r="BIA43" s="27"/>
      <c r="BIB43" s="27"/>
      <c r="BIC43" s="27"/>
      <c r="BID43" s="27"/>
      <c r="BIE43" s="27"/>
      <c r="BIF43" s="27"/>
      <c r="BIG43" s="27"/>
      <c r="BIH43" s="27"/>
      <c r="BII43" s="27"/>
      <c r="BIJ43" s="27"/>
      <c r="BIK43" s="27"/>
      <c r="BIL43" s="27"/>
      <c r="BIM43" s="27"/>
      <c r="BIN43" s="27"/>
      <c r="BIO43" s="27"/>
      <c r="BIP43" s="27"/>
      <c r="BIQ43" s="27"/>
      <c r="BIR43" s="27"/>
      <c r="BIS43" s="27"/>
      <c r="BIT43" s="27"/>
      <c r="BIU43" s="27"/>
      <c r="BIV43" s="27"/>
      <c r="BIW43" s="27"/>
      <c r="BIX43" s="27"/>
      <c r="BIY43" s="27"/>
      <c r="BIZ43" s="27"/>
      <c r="BJA43" s="27"/>
      <c r="BJB43" s="27"/>
      <c r="BJC43" s="27"/>
      <c r="BJD43" s="27"/>
      <c r="BJE43" s="27"/>
      <c r="BJF43" s="27"/>
      <c r="BJG43" s="27"/>
      <c r="BJH43" s="27"/>
      <c r="BJI43" s="27"/>
      <c r="BJJ43" s="27"/>
      <c r="BJK43" s="27"/>
      <c r="BJL43" s="27"/>
      <c r="BJM43" s="27"/>
      <c r="BJN43" s="27"/>
      <c r="BJO43" s="27"/>
      <c r="BJP43" s="27"/>
      <c r="BJQ43" s="27"/>
      <c r="BJR43" s="27"/>
      <c r="BJS43" s="27"/>
      <c r="BJT43" s="27"/>
      <c r="BJU43" s="27"/>
      <c r="BJV43" s="27"/>
      <c r="BJW43" s="27"/>
      <c r="BJX43" s="27"/>
      <c r="BJY43" s="27"/>
      <c r="BJZ43" s="27"/>
      <c r="BKA43" s="27"/>
      <c r="BKB43" s="27"/>
      <c r="BKC43" s="27"/>
      <c r="BKD43" s="27"/>
      <c r="BKE43" s="27"/>
      <c r="BKF43" s="27"/>
      <c r="BKG43" s="27"/>
      <c r="BKH43" s="27"/>
      <c r="BKI43" s="27"/>
      <c r="BKJ43" s="27"/>
      <c r="BKK43" s="27"/>
      <c r="BKL43" s="27"/>
      <c r="BKM43" s="27"/>
      <c r="BKN43" s="27"/>
      <c r="BKO43" s="27"/>
      <c r="BKP43" s="27"/>
      <c r="BKQ43" s="27"/>
      <c r="BKR43" s="27"/>
      <c r="BKS43" s="27"/>
      <c r="BKT43" s="27"/>
      <c r="BKU43" s="27"/>
      <c r="BKV43" s="27"/>
      <c r="BKW43" s="27"/>
      <c r="BKX43" s="27"/>
      <c r="BKY43" s="27"/>
      <c r="BKZ43" s="27"/>
      <c r="BLA43" s="27"/>
      <c r="BLB43" s="27"/>
      <c r="BLC43" s="27"/>
      <c r="BLD43" s="27"/>
      <c r="BLE43" s="27"/>
      <c r="BLF43" s="27"/>
      <c r="BLG43" s="27"/>
      <c r="BLH43" s="27"/>
      <c r="BLI43" s="27"/>
      <c r="BLJ43" s="27"/>
      <c r="BLK43" s="27"/>
      <c r="BLL43" s="27"/>
      <c r="BLM43" s="27"/>
      <c r="BLN43" s="27"/>
      <c r="BLO43" s="27"/>
      <c r="BLP43" s="27"/>
      <c r="BLQ43" s="27"/>
      <c r="BLR43" s="27"/>
      <c r="BLS43" s="27"/>
      <c r="BLT43" s="27"/>
      <c r="BLU43" s="27"/>
      <c r="BLV43" s="27"/>
      <c r="BLW43" s="27"/>
      <c r="BLX43" s="27"/>
      <c r="BLY43" s="27"/>
      <c r="BLZ43" s="27"/>
      <c r="BMA43" s="27"/>
      <c r="BMB43" s="27"/>
      <c r="BMC43" s="27"/>
      <c r="BMD43" s="27"/>
      <c r="BME43" s="27"/>
      <c r="BMF43" s="27"/>
      <c r="BMG43" s="27"/>
      <c r="BMH43" s="27"/>
      <c r="BMI43" s="27"/>
      <c r="BMJ43" s="27"/>
      <c r="BMK43" s="27"/>
      <c r="BML43" s="27"/>
      <c r="BMM43" s="27"/>
      <c r="BMN43" s="27"/>
      <c r="BMO43" s="27"/>
      <c r="BMP43" s="27"/>
      <c r="BMQ43" s="27"/>
      <c r="BMR43" s="27"/>
      <c r="BMS43" s="27"/>
      <c r="BMT43" s="27"/>
      <c r="BMU43" s="27"/>
      <c r="BMV43" s="27"/>
      <c r="BMW43" s="27"/>
      <c r="BMX43" s="27"/>
      <c r="BMY43" s="27"/>
      <c r="BMZ43" s="27"/>
      <c r="BNA43" s="27"/>
      <c r="BNB43" s="27"/>
      <c r="BNC43" s="27"/>
      <c r="BND43" s="27"/>
      <c r="BNE43" s="27"/>
      <c r="BNF43" s="27"/>
      <c r="BNG43" s="27"/>
      <c r="BNH43" s="27"/>
      <c r="BNI43" s="27"/>
      <c r="BNJ43" s="27"/>
      <c r="BNK43" s="27"/>
      <c r="BNL43" s="27"/>
      <c r="BNM43" s="27"/>
      <c r="BNN43" s="27"/>
      <c r="BNO43" s="27"/>
      <c r="BNP43" s="27"/>
      <c r="BNQ43" s="27"/>
      <c r="BNR43" s="27"/>
      <c r="BNS43" s="27"/>
      <c r="BNT43" s="27"/>
      <c r="BNU43" s="27"/>
      <c r="BNV43" s="27"/>
      <c r="BNW43" s="27"/>
      <c r="BNX43" s="27"/>
      <c r="BNY43" s="27"/>
      <c r="BNZ43" s="27"/>
      <c r="BOA43" s="27"/>
      <c r="BOB43" s="27"/>
      <c r="BOC43" s="27"/>
      <c r="BOD43" s="27"/>
      <c r="BOE43" s="27"/>
      <c r="BOF43" s="27"/>
      <c r="BOG43" s="27"/>
      <c r="BOH43" s="27"/>
      <c r="BOI43" s="27"/>
      <c r="BOJ43" s="27"/>
      <c r="BOK43" s="27"/>
      <c r="BOL43" s="27"/>
      <c r="BOM43" s="27"/>
      <c r="BON43" s="27"/>
      <c r="BOO43" s="27"/>
      <c r="BOP43" s="27"/>
      <c r="BOQ43" s="27"/>
      <c r="BOR43" s="27"/>
      <c r="BOS43" s="27"/>
      <c r="BOT43" s="27"/>
      <c r="BOU43" s="27"/>
      <c r="BOV43" s="27"/>
      <c r="BOW43" s="27"/>
      <c r="BOX43" s="27"/>
      <c r="BOY43" s="27"/>
      <c r="BOZ43" s="27"/>
      <c r="BPA43" s="27"/>
      <c r="BPB43" s="27"/>
      <c r="BPC43" s="27"/>
      <c r="BPD43" s="27"/>
      <c r="BPE43" s="27"/>
      <c r="BPF43" s="27"/>
      <c r="BPG43" s="27"/>
      <c r="BPH43" s="27"/>
      <c r="BPI43" s="27"/>
      <c r="BPJ43" s="27"/>
      <c r="BPK43" s="27"/>
      <c r="BPL43" s="27"/>
      <c r="BPM43" s="27"/>
      <c r="BPN43" s="27"/>
      <c r="BPO43" s="27"/>
      <c r="BPP43" s="27"/>
      <c r="BPQ43" s="27"/>
      <c r="BPR43" s="27"/>
      <c r="BPS43" s="27"/>
      <c r="BPT43" s="27"/>
      <c r="BPU43" s="27"/>
      <c r="BPV43" s="27"/>
      <c r="BPW43" s="27"/>
      <c r="BPX43" s="27"/>
      <c r="BPY43" s="27"/>
      <c r="BPZ43" s="27"/>
      <c r="BQA43" s="27"/>
      <c r="BQB43" s="27"/>
      <c r="BQC43" s="27"/>
      <c r="BQD43" s="27"/>
      <c r="BQE43" s="27"/>
      <c r="BQF43" s="27"/>
      <c r="BQG43" s="27"/>
      <c r="BQH43" s="27"/>
      <c r="BQI43" s="27"/>
      <c r="BQJ43" s="27"/>
      <c r="BQK43" s="27"/>
      <c r="BQL43" s="27"/>
      <c r="BQM43" s="27"/>
      <c r="BQN43" s="27"/>
      <c r="BQO43" s="27"/>
      <c r="BQP43" s="27"/>
      <c r="BQQ43" s="27"/>
      <c r="BQR43" s="27"/>
      <c r="BQS43" s="27"/>
      <c r="BQT43" s="27"/>
      <c r="BQU43" s="27"/>
      <c r="BQV43" s="27"/>
      <c r="BQW43" s="27"/>
      <c r="BQX43" s="27"/>
      <c r="BQY43" s="27"/>
      <c r="BQZ43" s="27"/>
      <c r="BRA43" s="27"/>
      <c r="BRB43" s="27"/>
      <c r="BRC43" s="27"/>
      <c r="BRD43" s="27"/>
      <c r="BRE43" s="27"/>
      <c r="BRF43" s="27"/>
      <c r="BRG43" s="27"/>
      <c r="BRH43" s="27"/>
      <c r="BRI43" s="27"/>
      <c r="BRJ43" s="27"/>
      <c r="BRK43" s="27"/>
      <c r="BRL43" s="27"/>
      <c r="BRM43" s="27"/>
      <c r="BRN43" s="27"/>
      <c r="BRO43" s="27"/>
      <c r="BRP43" s="27"/>
      <c r="BRQ43" s="27"/>
      <c r="BRR43" s="27"/>
      <c r="BRS43" s="27"/>
      <c r="BRT43" s="27"/>
      <c r="BRU43" s="27"/>
      <c r="BRV43" s="27"/>
      <c r="BRW43" s="27"/>
      <c r="BRX43" s="27"/>
      <c r="BRY43" s="27"/>
      <c r="BRZ43" s="27"/>
      <c r="BSA43" s="27"/>
      <c r="BSB43" s="27"/>
      <c r="BSC43" s="27"/>
      <c r="BSD43" s="27"/>
      <c r="BSE43" s="27"/>
      <c r="BSF43" s="27"/>
      <c r="BSG43" s="27"/>
      <c r="BSH43" s="27"/>
      <c r="BSI43" s="27"/>
      <c r="BSJ43" s="27"/>
      <c r="BSK43" s="27"/>
      <c r="BSL43" s="27"/>
      <c r="BSM43" s="27"/>
      <c r="BSN43" s="27"/>
      <c r="BSO43" s="27"/>
      <c r="BSP43" s="27"/>
      <c r="BSQ43" s="27"/>
      <c r="BSR43" s="27"/>
      <c r="BSS43" s="27"/>
      <c r="BST43" s="27"/>
      <c r="BSU43" s="27"/>
      <c r="BSV43" s="27"/>
      <c r="BSW43" s="27"/>
      <c r="BSX43" s="27"/>
      <c r="BSY43" s="27"/>
      <c r="BSZ43" s="27"/>
      <c r="BTA43" s="27"/>
      <c r="BTB43" s="27"/>
      <c r="BTC43" s="27"/>
      <c r="BTD43" s="27"/>
      <c r="BTE43" s="27"/>
      <c r="BTF43" s="27"/>
      <c r="BTG43" s="27"/>
      <c r="BTH43" s="27"/>
      <c r="BTI43" s="27"/>
      <c r="BTJ43" s="27"/>
      <c r="BTK43" s="27"/>
      <c r="BTL43" s="27"/>
      <c r="BTM43" s="27"/>
      <c r="BTN43" s="27"/>
      <c r="BTO43" s="27"/>
      <c r="BTP43" s="27"/>
      <c r="BTQ43" s="27"/>
      <c r="BTR43" s="27"/>
      <c r="BTS43" s="27"/>
      <c r="BTT43" s="27"/>
      <c r="BTU43" s="27"/>
      <c r="BTV43" s="27"/>
      <c r="BTW43" s="27"/>
      <c r="BTX43" s="27"/>
      <c r="BTY43" s="27"/>
      <c r="BTZ43" s="27"/>
      <c r="BUA43" s="27"/>
      <c r="BUB43" s="27"/>
      <c r="BUC43" s="27"/>
      <c r="BUD43" s="27"/>
      <c r="BUE43" s="27"/>
      <c r="BUF43" s="27"/>
      <c r="BUG43" s="27"/>
      <c r="BUH43" s="27"/>
      <c r="BUI43" s="27"/>
      <c r="BUJ43" s="27"/>
      <c r="BUK43" s="27"/>
      <c r="BUL43" s="27"/>
      <c r="BUM43" s="27"/>
      <c r="BUN43" s="27"/>
      <c r="BUO43" s="27"/>
      <c r="BUP43" s="27"/>
      <c r="BUQ43" s="27"/>
      <c r="BUR43" s="27"/>
      <c r="BUS43" s="27"/>
      <c r="BUT43" s="27"/>
      <c r="BUU43" s="27"/>
      <c r="BUV43" s="27"/>
      <c r="BUW43" s="27"/>
      <c r="BUX43" s="27"/>
      <c r="BUY43" s="27"/>
      <c r="BUZ43" s="27"/>
      <c r="BVA43" s="27"/>
      <c r="BVB43" s="27"/>
      <c r="BVC43" s="27"/>
      <c r="BVD43" s="27"/>
      <c r="BVE43" s="27"/>
      <c r="BVF43" s="27"/>
      <c r="BVG43" s="27"/>
      <c r="BVH43" s="27"/>
      <c r="BVI43" s="27"/>
      <c r="BVJ43" s="27"/>
      <c r="BVK43" s="27"/>
      <c r="BVL43" s="27"/>
      <c r="BVM43" s="27"/>
      <c r="BVN43" s="27"/>
      <c r="BVO43" s="27"/>
      <c r="BVP43" s="27"/>
      <c r="BVQ43" s="27"/>
      <c r="BVR43" s="27"/>
      <c r="BVS43" s="27"/>
      <c r="BVT43" s="27"/>
      <c r="BVU43" s="27"/>
      <c r="BVV43" s="27"/>
      <c r="BVW43" s="27"/>
      <c r="BVX43" s="27"/>
      <c r="BVY43" s="27"/>
      <c r="BVZ43" s="27"/>
      <c r="BWA43" s="27"/>
      <c r="BWB43" s="27"/>
      <c r="BWC43" s="27"/>
      <c r="BWD43" s="27"/>
      <c r="BWE43" s="27"/>
      <c r="BWF43" s="27"/>
      <c r="BWG43" s="27"/>
      <c r="BWH43" s="27"/>
      <c r="BWI43" s="27"/>
      <c r="BWJ43" s="27"/>
      <c r="BWK43" s="27"/>
      <c r="BWL43" s="27"/>
      <c r="BWM43" s="27"/>
      <c r="BWN43" s="27"/>
      <c r="BWO43" s="27"/>
      <c r="BWP43" s="27"/>
      <c r="BWQ43" s="27"/>
      <c r="BWR43" s="27"/>
      <c r="BWS43" s="27"/>
      <c r="BWT43" s="27"/>
      <c r="BWU43" s="27"/>
      <c r="BWV43" s="27"/>
      <c r="BWW43" s="27"/>
      <c r="BWX43" s="27"/>
      <c r="BWY43" s="27"/>
      <c r="BWZ43" s="27"/>
      <c r="BXA43" s="27"/>
      <c r="BXB43" s="27"/>
      <c r="BXC43" s="27"/>
      <c r="BXD43" s="27"/>
      <c r="BXE43" s="27"/>
      <c r="BXF43" s="27"/>
      <c r="BXG43" s="27"/>
      <c r="BXH43" s="27"/>
      <c r="BXI43" s="27"/>
      <c r="BXJ43" s="27"/>
      <c r="BXK43" s="27"/>
      <c r="BXL43" s="27"/>
      <c r="BXM43" s="27"/>
      <c r="BXN43" s="27"/>
      <c r="BXO43" s="27"/>
      <c r="BXP43" s="27"/>
      <c r="BXQ43" s="27"/>
      <c r="BXR43" s="27"/>
      <c r="BXS43" s="27"/>
      <c r="BXT43" s="27"/>
      <c r="BXU43" s="27"/>
      <c r="BXV43" s="27"/>
      <c r="BXW43" s="27"/>
      <c r="BXX43" s="27"/>
      <c r="BXY43" s="27"/>
      <c r="BXZ43" s="27"/>
      <c r="BYA43" s="27"/>
      <c r="BYB43" s="27"/>
      <c r="BYC43" s="27"/>
      <c r="BYD43" s="27"/>
      <c r="BYE43" s="27"/>
      <c r="BYF43" s="27"/>
      <c r="BYG43" s="27"/>
      <c r="BYH43" s="27"/>
      <c r="BYI43" s="27"/>
      <c r="BYJ43" s="27"/>
      <c r="BYK43" s="27"/>
      <c r="BYL43" s="27"/>
      <c r="BYM43" s="27"/>
      <c r="BYN43" s="27"/>
      <c r="BYO43" s="27"/>
      <c r="BYP43" s="27"/>
      <c r="BYQ43" s="27"/>
      <c r="BYR43" s="27"/>
      <c r="BYS43" s="27"/>
      <c r="BYT43" s="27"/>
      <c r="BYU43" s="27"/>
      <c r="BYV43" s="27"/>
      <c r="BYW43" s="27"/>
      <c r="BYX43" s="27"/>
      <c r="BYY43" s="27"/>
      <c r="BYZ43" s="27"/>
      <c r="BZA43" s="27"/>
      <c r="BZB43" s="27"/>
      <c r="BZC43" s="27"/>
      <c r="BZD43" s="27"/>
      <c r="BZE43" s="27"/>
      <c r="BZF43" s="27"/>
      <c r="BZG43" s="27"/>
      <c r="BZH43" s="27"/>
      <c r="BZI43" s="27"/>
      <c r="BZJ43" s="27"/>
      <c r="BZK43" s="27"/>
      <c r="BZL43" s="27"/>
      <c r="BZM43" s="27"/>
      <c r="BZN43" s="27"/>
      <c r="BZO43" s="27"/>
      <c r="BZP43" s="27"/>
      <c r="BZQ43" s="27"/>
      <c r="BZR43" s="27"/>
      <c r="BZS43" s="27"/>
      <c r="BZT43" s="27"/>
      <c r="BZU43" s="27"/>
      <c r="BZV43" s="27"/>
      <c r="BZW43" s="27"/>
      <c r="BZX43" s="27"/>
      <c r="BZY43" s="27"/>
      <c r="BZZ43" s="27"/>
      <c r="CAA43" s="27"/>
      <c r="CAB43" s="27"/>
      <c r="CAC43" s="27"/>
      <c r="CAD43" s="27"/>
      <c r="CAE43" s="27"/>
      <c r="CAF43" s="27"/>
      <c r="CAG43" s="27"/>
      <c r="CAH43" s="27"/>
      <c r="CAI43" s="27"/>
      <c r="CAJ43" s="27"/>
      <c r="CAK43" s="27"/>
      <c r="CAL43" s="27"/>
      <c r="CAM43" s="27"/>
      <c r="CAN43" s="27"/>
      <c r="CAO43" s="27"/>
      <c r="CAP43" s="27"/>
      <c r="CAQ43" s="27"/>
      <c r="CAR43" s="27"/>
      <c r="CAS43" s="27"/>
      <c r="CAT43" s="27"/>
      <c r="CAU43" s="27"/>
      <c r="CAV43" s="27"/>
      <c r="CAW43" s="27"/>
      <c r="CAX43" s="27"/>
      <c r="CAY43" s="27"/>
      <c r="CAZ43" s="27"/>
      <c r="CBA43" s="27"/>
      <c r="CBB43" s="27"/>
      <c r="CBC43" s="27"/>
      <c r="CBD43" s="27"/>
      <c r="CBE43" s="27"/>
      <c r="CBF43" s="27"/>
      <c r="CBG43" s="27"/>
      <c r="CBH43" s="27"/>
      <c r="CBI43" s="27"/>
      <c r="CBJ43" s="27"/>
      <c r="CBK43" s="27"/>
      <c r="CBL43" s="27"/>
      <c r="CBM43" s="27"/>
      <c r="CBN43" s="27"/>
      <c r="CBO43" s="27"/>
      <c r="CBP43" s="27"/>
      <c r="CBQ43" s="27"/>
      <c r="CBR43" s="27"/>
      <c r="CBS43" s="27"/>
      <c r="CBT43" s="27"/>
      <c r="CBU43" s="27"/>
      <c r="CBV43" s="27"/>
      <c r="CBW43" s="27"/>
      <c r="CBX43" s="27"/>
      <c r="CBY43" s="27"/>
      <c r="CBZ43" s="27"/>
      <c r="CCA43" s="27"/>
      <c r="CCB43" s="27"/>
      <c r="CCC43" s="27"/>
      <c r="CCD43" s="27"/>
      <c r="CCE43" s="27"/>
      <c r="CCF43" s="27"/>
      <c r="CCG43" s="27"/>
      <c r="CCH43" s="27"/>
      <c r="CCI43" s="27"/>
      <c r="CCJ43" s="27"/>
      <c r="CCK43" s="27"/>
      <c r="CCL43" s="27"/>
      <c r="CCM43" s="27"/>
      <c r="CCN43" s="27"/>
      <c r="CCO43" s="27"/>
      <c r="CCP43" s="27"/>
      <c r="CCQ43" s="27"/>
      <c r="CCR43" s="27"/>
      <c r="CCS43" s="27"/>
      <c r="CCT43" s="27"/>
      <c r="CCU43" s="27"/>
      <c r="CCV43" s="27"/>
      <c r="CCW43" s="27"/>
      <c r="CCX43" s="27"/>
      <c r="CCY43" s="27"/>
      <c r="CCZ43" s="27"/>
      <c r="CDA43" s="27"/>
      <c r="CDB43" s="27"/>
      <c r="CDC43" s="27"/>
      <c r="CDD43" s="27"/>
      <c r="CDE43" s="27"/>
      <c r="CDF43" s="27"/>
      <c r="CDG43" s="27"/>
      <c r="CDH43" s="27"/>
      <c r="CDI43" s="27"/>
      <c r="CDJ43" s="27"/>
      <c r="CDK43" s="27"/>
      <c r="CDL43" s="27"/>
      <c r="CDM43" s="27"/>
      <c r="CDN43" s="27"/>
      <c r="CDO43" s="27"/>
      <c r="CDP43" s="27"/>
      <c r="CDQ43" s="27"/>
      <c r="CDR43" s="27"/>
      <c r="CDS43" s="27"/>
      <c r="CDT43" s="27"/>
      <c r="CDU43" s="27"/>
      <c r="CDV43" s="27"/>
      <c r="CDW43" s="27"/>
      <c r="CDX43" s="27"/>
      <c r="CDY43" s="27"/>
      <c r="CDZ43" s="27"/>
      <c r="CEA43" s="27"/>
      <c r="CEB43" s="27"/>
      <c r="CEC43" s="27"/>
      <c r="CED43" s="27"/>
      <c r="CEE43" s="27"/>
      <c r="CEF43" s="27"/>
      <c r="CEG43" s="27"/>
      <c r="CEH43" s="27"/>
      <c r="CEI43" s="27"/>
      <c r="CEJ43" s="27"/>
      <c r="CEK43" s="27"/>
      <c r="CEL43" s="27"/>
      <c r="CEM43" s="27"/>
      <c r="CEN43" s="27"/>
      <c r="CEO43" s="27"/>
      <c r="CEP43" s="27"/>
      <c r="CEQ43" s="27"/>
      <c r="CER43" s="27"/>
      <c r="CES43" s="27"/>
      <c r="CET43" s="27"/>
      <c r="CEU43" s="27"/>
      <c r="CEV43" s="27"/>
      <c r="CEW43" s="27"/>
      <c r="CEX43" s="27"/>
      <c r="CEY43" s="27"/>
      <c r="CEZ43" s="27"/>
      <c r="CFA43" s="27"/>
      <c r="CFB43" s="27"/>
      <c r="CFC43" s="27"/>
      <c r="CFD43" s="27"/>
      <c r="CFE43" s="27"/>
      <c r="CFF43" s="27"/>
      <c r="CFG43" s="27"/>
      <c r="CFH43" s="27"/>
      <c r="CFI43" s="27"/>
      <c r="CFJ43" s="27"/>
      <c r="CFK43" s="27"/>
      <c r="CFL43" s="27"/>
      <c r="CFM43" s="27"/>
      <c r="CFN43" s="27"/>
      <c r="CFO43" s="27"/>
      <c r="CFP43" s="27"/>
      <c r="CFQ43" s="27"/>
      <c r="CFR43" s="27"/>
      <c r="CFS43" s="27"/>
      <c r="CFT43" s="27"/>
      <c r="CFU43" s="27"/>
      <c r="CFV43" s="27"/>
      <c r="CFW43" s="27"/>
      <c r="CFX43" s="27"/>
      <c r="CFY43" s="27"/>
      <c r="CFZ43" s="27"/>
      <c r="CGA43" s="27"/>
      <c r="CGB43" s="27"/>
      <c r="CGC43" s="27"/>
      <c r="CGD43" s="27"/>
      <c r="CGE43" s="27"/>
      <c r="CGF43" s="27"/>
      <c r="CGG43" s="27"/>
      <c r="CGH43" s="27"/>
      <c r="CGI43" s="27"/>
      <c r="CGJ43" s="27"/>
      <c r="CGK43" s="27"/>
      <c r="CGL43" s="27"/>
      <c r="CGM43" s="27"/>
      <c r="CGN43" s="27"/>
      <c r="CGO43" s="27"/>
      <c r="CGP43" s="27"/>
      <c r="CGQ43" s="27"/>
      <c r="CGR43" s="27"/>
      <c r="CGS43" s="27"/>
      <c r="CGT43" s="27"/>
      <c r="CGU43" s="27"/>
      <c r="CGV43" s="27"/>
      <c r="CGW43" s="27"/>
      <c r="CGX43" s="27"/>
      <c r="CGY43" s="27"/>
      <c r="CGZ43" s="27"/>
      <c r="CHA43" s="27"/>
      <c r="CHB43" s="27"/>
      <c r="CHC43" s="27"/>
      <c r="CHD43" s="27"/>
      <c r="CHE43" s="27"/>
      <c r="CHF43" s="27"/>
      <c r="CHG43" s="27"/>
      <c r="CHH43" s="27"/>
      <c r="CHI43" s="27"/>
      <c r="CHJ43" s="27"/>
      <c r="CHK43" s="27"/>
      <c r="CHL43" s="27"/>
      <c r="CHM43" s="27"/>
      <c r="CHN43" s="27"/>
      <c r="CHO43" s="27"/>
      <c r="CHP43" s="27"/>
      <c r="CHQ43" s="27"/>
      <c r="CHR43" s="27"/>
      <c r="CHS43" s="27"/>
      <c r="CHT43" s="27"/>
      <c r="CHU43" s="27"/>
      <c r="CHV43" s="27"/>
      <c r="CHW43" s="27"/>
      <c r="CHX43" s="27"/>
      <c r="CHY43" s="27"/>
      <c r="CHZ43" s="27"/>
      <c r="CIA43" s="27"/>
      <c r="CIB43" s="27"/>
      <c r="CIC43" s="27"/>
      <c r="CID43" s="27"/>
      <c r="CIE43" s="27"/>
      <c r="CIF43" s="27"/>
      <c r="CIG43" s="27"/>
      <c r="CIH43" s="27"/>
      <c r="CII43" s="27"/>
      <c r="CIJ43" s="27"/>
      <c r="CIK43" s="27"/>
      <c r="CIL43" s="27"/>
      <c r="CIM43" s="27"/>
      <c r="CIN43" s="27"/>
      <c r="CIO43" s="27"/>
      <c r="CIP43" s="27"/>
      <c r="CIQ43" s="27"/>
      <c r="CIR43" s="27"/>
      <c r="CIS43" s="27"/>
      <c r="CIT43" s="27"/>
      <c r="CIU43" s="27"/>
      <c r="CIV43" s="27"/>
      <c r="CIW43" s="27"/>
      <c r="CIX43" s="27"/>
      <c r="CIY43" s="27"/>
      <c r="CIZ43" s="27"/>
      <c r="CJA43" s="27"/>
      <c r="CJB43" s="27"/>
      <c r="CJC43" s="27"/>
      <c r="CJD43" s="27"/>
      <c r="CJE43" s="27"/>
      <c r="CJF43" s="27"/>
      <c r="CJG43" s="27"/>
      <c r="CJH43" s="27"/>
      <c r="CJI43" s="27"/>
      <c r="CJJ43" s="27"/>
      <c r="CJK43" s="27"/>
      <c r="CJL43" s="27"/>
      <c r="CJM43" s="27"/>
      <c r="CJN43" s="27"/>
      <c r="CJO43" s="27"/>
      <c r="CJP43" s="27"/>
      <c r="CJQ43" s="27"/>
      <c r="CJR43" s="27"/>
      <c r="CJS43" s="27"/>
      <c r="CJT43" s="27"/>
      <c r="CJU43" s="27"/>
      <c r="CJV43" s="27"/>
      <c r="CJW43" s="27"/>
      <c r="CJX43" s="27"/>
      <c r="CJY43" s="27"/>
      <c r="CJZ43" s="27"/>
      <c r="CKA43" s="27"/>
      <c r="CKB43" s="27"/>
      <c r="CKC43" s="27"/>
      <c r="CKD43" s="27"/>
      <c r="CKE43" s="27"/>
      <c r="CKF43" s="27"/>
      <c r="CKG43" s="27"/>
      <c r="CKH43" s="27"/>
      <c r="CKI43" s="27"/>
      <c r="CKJ43" s="27"/>
      <c r="CKK43" s="27"/>
      <c r="CKL43" s="27"/>
      <c r="CKM43" s="27"/>
      <c r="CKN43" s="27"/>
      <c r="CKO43" s="27"/>
      <c r="CKP43" s="27"/>
      <c r="CKQ43" s="27"/>
      <c r="CKR43" s="27"/>
      <c r="CKS43" s="27"/>
      <c r="CKT43" s="27"/>
      <c r="CKU43" s="27"/>
      <c r="CKV43" s="27"/>
      <c r="CKW43" s="27"/>
      <c r="CKX43" s="27"/>
      <c r="CKY43" s="27"/>
      <c r="CKZ43" s="27"/>
      <c r="CLA43" s="27"/>
      <c r="CLB43" s="27"/>
      <c r="CLC43" s="27"/>
      <c r="CLD43" s="27"/>
      <c r="CLE43" s="27"/>
      <c r="CLF43" s="27"/>
      <c r="CLG43" s="27"/>
      <c r="CLH43" s="27"/>
      <c r="CLI43" s="27"/>
      <c r="CLJ43" s="27"/>
      <c r="CLK43" s="27"/>
      <c r="CLL43" s="27"/>
      <c r="CLM43" s="27"/>
      <c r="CLN43" s="27"/>
      <c r="CLO43" s="27"/>
      <c r="CLP43" s="27"/>
      <c r="CLQ43" s="27"/>
      <c r="CLR43" s="27"/>
      <c r="CLS43" s="27"/>
      <c r="CLT43" s="27"/>
      <c r="CLU43" s="27"/>
      <c r="CLV43" s="27"/>
      <c r="CLW43" s="27"/>
      <c r="CLX43" s="27"/>
      <c r="CLY43" s="27"/>
      <c r="CLZ43" s="27"/>
      <c r="CMA43" s="27"/>
      <c r="CMB43" s="27"/>
      <c r="CMC43" s="27"/>
      <c r="CMD43" s="27"/>
      <c r="CME43" s="27"/>
      <c r="CMF43" s="27"/>
      <c r="CMG43" s="27"/>
      <c r="CMH43" s="27"/>
      <c r="CMI43" s="27"/>
      <c r="CMJ43" s="27"/>
      <c r="CMK43" s="27"/>
      <c r="CML43" s="27"/>
      <c r="CMM43" s="27"/>
      <c r="CMN43" s="27"/>
      <c r="CMO43" s="27"/>
      <c r="CMP43" s="27"/>
      <c r="CMQ43" s="27"/>
      <c r="CMR43" s="27"/>
      <c r="CMS43" s="27"/>
      <c r="CMT43" s="27"/>
      <c r="CMU43" s="27"/>
      <c r="CMV43" s="27"/>
      <c r="CMW43" s="27"/>
      <c r="CMX43" s="27"/>
      <c r="CMY43" s="27"/>
      <c r="CMZ43" s="27"/>
      <c r="CNA43" s="27"/>
      <c r="CNB43" s="27"/>
      <c r="CNC43" s="27"/>
      <c r="CND43" s="27"/>
      <c r="CNE43" s="27"/>
      <c r="CNF43" s="27"/>
      <c r="CNG43" s="27"/>
      <c r="CNH43" s="27"/>
      <c r="CNI43" s="27"/>
      <c r="CNJ43" s="27"/>
      <c r="CNK43" s="27"/>
      <c r="CNL43" s="27"/>
      <c r="CNM43" s="27"/>
      <c r="CNN43" s="27"/>
      <c r="CNO43" s="27"/>
      <c r="CNP43" s="27"/>
      <c r="CNQ43" s="27"/>
      <c r="CNR43" s="27"/>
      <c r="CNS43" s="27"/>
      <c r="CNT43" s="27"/>
      <c r="CNU43" s="27"/>
      <c r="CNV43" s="27"/>
      <c r="CNW43" s="27"/>
      <c r="CNX43" s="27"/>
      <c r="CNY43" s="27"/>
      <c r="CNZ43" s="27"/>
      <c r="COA43" s="27"/>
      <c r="COB43" s="27"/>
      <c r="COC43" s="27"/>
      <c r="COD43" s="27"/>
      <c r="COE43" s="27"/>
      <c r="COF43" s="27"/>
      <c r="COG43" s="27"/>
      <c r="COH43" s="27"/>
      <c r="COI43" s="27"/>
      <c r="COJ43" s="27"/>
      <c r="COK43" s="27"/>
      <c r="COL43" s="27"/>
      <c r="COM43" s="27"/>
      <c r="CON43" s="27"/>
      <c r="COO43" s="27"/>
      <c r="COP43" s="27"/>
      <c r="COQ43" s="27"/>
      <c r="COR43" s="27"/>
      <c r="COS43" s="27"/>
      <c r="COT43" s="27"/>
      <c r="COU43" s="27"/>
      <c r="COV43" s="27"/>
      <c r="COW43" s="27"/>
      <c r="COX43" s="27"/>
      <c r="COY43" s="27"/>
      <c r="COZ43" s="27"/>
      <c r="CPA43" s="27"/>
      <c r="CPB43" s="27"/>
      <c r="CPC43" s="27"/>
      <c r="CPD43" s="27"/>
      <c r="CPE43" s="27"/>
      <c r="CPF43" s="27"/>
      <c r="CPG43" s="27"/>
      <c r="CPH43" s="27"/>
      <c r="CPI43" s="27"/>
      <c r="CPJ43" s="27"/>
      <c r="CPK43" s="27"/>
      <c r="CPL43" s="27"/>
      <c r="CPM43" s="27"/>
      <c r="CPN43" s="27"/>
      <c r="CPO43" s="27"/>
      <c r="CPP43" s="27"/>
      <c r="CPQ43" s="27"/>
      <c r="CPR43" s="27"/>
      <c r="CPS43" s="27"/>
      <c r="CPT43" s="27"/>
      <c r="CPU43" s="27"/>
      <c r="CPV43" s="27"/>
      <c r="CPW43" s="27"/>
      <c r="CPX43" s="27"/>
      <c r="CPY43" s="27"/>
      <c r="CPZ43" s="27"/>
      <c r="CQA43" s="27"/>
      <c r="CQB43" s="27"/>
      <c r="CQC43" s="27"/>
      <c r="CQD43" s="27"/>
      <c r="CQE43" s="27"/>
      <c r="CQF43" s="27"/>
      <c r="CQG43" s="27"/>
      <c r="CQH43" s="27"/>
      <c r="CQI43" s="27"/>
      <c r="CQJ43" s="27"/>
      <c r="CQK43" s="27"/>
      <c r="CQL43" s="27"/>
      <c r="CQM43" s="27"/>
      <c r="CQN43" s="27"/>
      <c r="CQO43" s="27"/>
      <c r="CQP43" s="27"/>
      <c r="CQQ43" s="27"/>
      <c r="CQR43" s="27"/>
      <c r="CQS43" s="27"/>
      <c r="CQT43" s="27"/>
      <c r="CQU43" s="27"/>
      <c r="CQV43" s="27"/>
      <c r="CQW43" s="27"/>
      <c r="CQX43" s="27"/>
      <c r="CQY43" s="27"/>
      <c r="CQZ43" s="27"/>
      <c r="CRA43" s="27"/>
      <c r="CRB43" s="27"/>
      <c r="CRC43" s="27"/>
      <c r="CRD43" s="27"/>
      <c r="CRE43" s="27"/>
      <c r="CRF43" s="27"/>
      <c r="CRG43" s="27"/>
      <c r="CRH43" s="27"/>
      <c r="CRI43" s="27"/>
      <c r="CRJ43" s="27"/>
      <c r="CRK43" s="27"/>
      <c r="CRL43" s="27"/>
      <c r="CRM43" s="27"/>
      <c r="CRN43" s="27"/>
      <c r="CRO43" s="27"/>
      <c r="CRP43" s="27"/>
      <c r="CRQ43" s="27"/>
      <c r="CRR43" s="27"/>
      <c r="CRS43" s="27"/>
      <c r="CRT43" s="27"/>
      <c r="CRU43" s="27"/>
      <c r="CRV43" s="27"/>
      <c r="CRW43" s="27"/>
      <c r="CRX43" s="27"/>
      <c r="CRY43" s="27"/>
      <c r="CRZ43" s="27"/>
      <c r="CSA43" s="27"/>
      <c r="CSB43" s="27"/>
      <c r="CSC43" s="27"/>
      <c r="CSD43" s="27"/>
      <c r="CSE43" s="27"/>
      <c r="CSF43" s="27"/>
      <c r="CSG43" s="27"/>
      <c r="CSH43" s="27"/>
      <c r="CSI43" s="27"/>
      <c r="CSJ43" s="27"/>
      <c r="CSK43" s="27"/>
      <c r="CSL43" s="27"/>
      <c r="CSM43" s="27"/>
      <c r="CSN43" s="27"/>
      <c r="CSO43" s="27"/>
      <c r="CSP43" s="27"/>
      <c r="CSQ43" s="27"/>
      <c r="CSR43" s="27"/>
      <c r="CSS43" s="27"/>
      <c r="CST43" s="27"/>
      <c r="CSU43" s="27"/>
      <c r="CSV43" s="27"/>
      <c r="CSW43" s="27"/>
      <c r="CSX43" s="27"/>
      <c r="CSY43" s="27"/>
      <c r="CSZ43" s="27"/>
      <c r="CTA43" s="27"/>
      <c r="CTB43" s="27"/>
      <c r="CTC43" s="27"/>
      <c r="CTD43" s="27"/>
      <c r="CTE43" s="27"/>
      <c r="CTF43" s="27"/>
      <c r="CTG43" s="27"/>
      <c r="CTH43" s="27"/>
      <c r="CTI43" s="27"/>
      <c r="CTJ43" s="27"/>
      <c r="CTK43" s="27"/>
      <c r="CTL43" s="27"/>
      <c r="CTM43" s="27"/>
      <c r="CTN43" s="27"/>
      <c r="CTO43" s="27"/>
      <c r="CTP43" s="27"/>
      <c r="CTQ43" s="27"/>
      <c r="CTR43" s="27"/>
      <c r="CTS43" s="27"/>
      <c r="CTT43" s="27"/>
      <c r="CTU43" s="27"/>
      <c r="CTV43" s="27"/>
      <c r="CTW43" s="27"/>
      <c r="CTX43" s="27"/>
      <c r="CTY43" s="27"/>
      <c r="CTZ43" s="27"/>
      <c r="CUA43" s="27"/>
      <c r="CUB43" s="27"/>
      <c r="CUC43" s="27"/>
      <c r="CUD43" s="27"/>
      <c r="CUE43" s="27"/>
      <c r="CUF43" s="27"/>
      <c r="CUG43" s="27"/>
      <c r="CUH43" s="27"/>
      <c r="CUI43" s="27"/>
      <c r="CUJ43" s="27"/>
      <c r="CUK43" s="27"/>
      <c r="CUL43" s="27"/>
      <c r="CUM43" s="27"/>
      <c r="CUN43" s="27"/>
      <c r="CUO43" s="27"/>
      <c r="CUP43" s="27"/>
      <c r="CUQ43" s="27"/>
      <c r="CUR43" s="27"/>
      <c r="CUS43" s="27"/>
      <c r="CUT43" s="27"/>
      <c r="CUU43" s="27"/>
      <c r="CUV43" s="27"/>
      <c r="CUW43" s="27"/>
      <c r="CUX43" s="27"/>
      <c r="CUY43" s="27"/>
      <c r="CUZ43" s="27"/>
      <c r="CVA43" s="27"/>
      <c r="CVB43" s="27"/>
      <c r="CVC43" s="27"/>
      <c r="CVD43" s="27"/>
      <c r="CVE43" s="27"/>
      <c r="CVF43" s="27"/>
      <c r="CVG43" s="27"/>
      <c r="CVH43" s="27"/>
      <c r="CVI43" s="27"/>
      <c r="CVJ43" s="27"/>
      <c r="CVK43" s="27"/>
      <c r="CVL43" s="27"/>
      <c r="CVM43" s="27"/>
      <c r="CVN43" s="27"/>
      <c r="CVO43" s="27"/>
      <c r="CVP43" s="27"/>
      <c r="CVQ43" s="27"/>
      <c r="CVR43" s="27"/>
      <c r="CVS43" s="27"/>
      <c r="CVT43" s="27"/>
      <c r="CVU43" s="27"/>
      <c r="CVV43" s="27"/>
      <c r="CVW43" s="27"/>
      <c r="CVX43" s="27"/>
      <c r="CVY43" s="27"/>
      <c r="CVZ43" s="27"/>
      <c r="CWA43" s="27"/>
      <c r="CWB43" s="27"/>
      <c r="CWC43" s="27"/>
      <c r="CWD43" s="27"/>
      <c r="CWE43" s="27"/>
      <c r="CWF43" s="27"/>
      <c r="CWG43" s="27"/>
      <c r="CWH43" s="27"/>
      <c r="CWI43" s="27"/>
      <c r="CWJ43" s="27"/>
      <c r="CWK43" s="27"/>
      <c r="CWL43" s="27"/>
      <c r="CWM43" s="27"/>
      <c r="CWN43" s="27"/>
      <c r="CWO43" s="27"/>
      <c r="CWP43" s="27"/>
      <c r="CWQ43" s="27"/>
      <c r="CWR43" s="27"/>
      <c r="CWS43" s="27"/>
      <c r="CWT43" s="27"/>
      <c r="CWU43" s="27"/>
      <c r="CWV43" s="27"/>
      <c r="CWW43" s="27"/>
      <c r="CWX43" s="27"/>
      <c r="CWY43" s="27"/>
      <c r="CWZ43" s="27"/>
      <c r="CXA43" s="27"/>
      <c r="CXB43" s="27"/>
      <c r="CXC43" s="27"/>
      <c r="CXD43" s="27"/>
      <c r="CXE43" s="27"/>
      <c r="CXF43" s="27"/>
      <c r="CXG43" s="27"/>
      <c r="CXH43" s="27"/>
      <c r="CXI43" s="27"/>
      <c r="CXJ43" s="27"/>
      <c r="CXK43" s="27"/>
      <c r="CXL43" s="27"/>
      <c r="CXM43" s="27"/>
      <c r="CXN43" s="27"/>
      <c r="CXO43" s="27"/>
      <c r="CXP43" s="27"/>
      <c r="CXQ43" s="27"/>
      <c r="CXR43" s="27"/>
      <c r="CXS43" s="27"/>
      <c r="CXT43" s="27"/>
      <c r="CXU43" s="27"/>
      <c r="CXV43" s="27"/>
      <c r="CXW43" s="27"/>
      <c r="CXX43" s="27"/>
      <c r="CXY43" s="27"/>
      <c r="CXZ43" s="27"/>
      <c r="CYA43" s="27"/>
      <c r="CYB43" s="27"/>
      <c r="CYC43" s="27"/>
      <c r="CYD43" s="27"/>
      <c r="CYE43" s="27"/>
      <c r="CYF43" s="27"/>
      <c r="CYG43" s="27"/>
      <c r="CYH43" s="27"/>
      <c r="CYI43" s="27"/>
      <c r="CYJ43" s="27"/>
      <c r="CYK43" s="27"/>
      <c r="CYL43" s="27"/>
      <c r="CYM43" s="27"/>
      <c r="CYN43" s="27"/>
      <c r="CYO43" s="27"/>
      <c r="CYP43" s="27"/>
      <c r="CYQ43" s="27"/>
      <c r="CYR43" s="27"/>
      <c r="CYS43" s="27"/>
      <c r="CYT43" s="27"/>
      <c r="CYU43" s="27"/>
      <c r="CYV43" s="27"/>
      <c r="CYW43" s="27"/>
      <c r="CYX43" s="27"/>
      <c r="CYY43" s="27"/>
      <c r="CYZ43" s="27"/>
      <c r="CZA43" s="27"/>
      <c r="CZB43" s="27"/>
      <c r="CZC43" s="27"/>
      <c r="CZD43" s="27"/>
      <c r="CZE43" s="27"/>
      <c r="CZF43" s="27"/>
      <c r="CZG43" s="27"/>
      <c r="CZH43" s="27"/>
      <c r="CZI43" s="27"/>
      <c r="CZJ43" s="27"/>
      <c r="CZK43" s="27"/>
      <c r="CZL43" s="27"/>
      <c r="CZM43" s="27"/>
      <c r="CZN43" s="27"/>
      <c r="CZO43" s="27"/>
      <c r="CZP43" s="27"/>
      <c r="CZQ43" s="27"/>
      <c r="CZR43" s="27"/>
      <c r="CZS43" s="27"/>
      <c r="CZT43" s="27"/>
      <c r="CZU43" s="27"/>
      <c r="CZV43" s="27"/>
      <c r="CZW43" s="27"/>
      <c r="CZX43" s="27"/>
      <c r="CZY43" s="27"/>
      <c r="CZZ43" s="27"/>
      <c r="DAA43" s="27"/>
      <c r="DAB43" s="27"/>
      <c r="DAC43" s="27"/>
      <c r="DAD43" s="27"/>
      <c r="DAE43" s="27"/>
      <c r="DAF43" s="27"/>
      <c r="DAG43" s="27"/>
      <c r="DAH43" s="27"/>
      <c r="DAI43" s="27"/>
      <c r="DAJ43" s="27"/>
      <c r="DAK43" s="27"/>
      <c r="DAL43" s="27"/>
      <c r="DAM43" s="27"/>
      <c r="DAN43" s="27"/>
      <c r="DAO43" s="27"/>
      <c r="DAP43" s="27"/>
      <c r="DAQ43" s="27"/>
      <c r="DAR43" s="27"/>
      <c r="DAS43" s="27"/>
      <c r="DAT43" s="27"/>
      <c r="DAU43" s="27"/>
      <c r="DAV43" s="27"/>
      <c r="DAW43" s="27"/>
      <c r="DAX43" s="27"/>
      <c r="DAY43" s="27"/>
      <c r="DAZ43" s="27"/>
      <c r="DBA43" s="27"/>
      <c r="DBB43" s="27"/>
      <c r="DBC43" s="27"/>
      <c r="DBD43" s="27"/>
      <c r="DBE43" s="27"/>
      <c r="DBF43" s="27"/>
      <c r="DBG43" s="27"/>
      <c r="DBH43" s="27"/>
      <c r="DBI43" s="27"/>
      <c r="DBJ43" s="27"/>
      <c r="DBK43" s="27"/>
      <c r="DBL43" s="27"/>
      <c r="DBM43" s="27"/>
      <c r="DBN43" s="27"/>
      <c r="DBO43" s="27"/>
      <c r="DBP43" s="27"/>
      <c r="DBQ43" s="27"/>
      <c r="DBR43" s="27"/>
      <c r="DBS43" s="27"/>
      <c r="DBT43" s="27"/>
      <c r="DBU43" s="27"/>
      <c r="DBV43" s="27"/>
      <c r="DBW43" s="27"/>
      <c r="DBX43" s="27"/>
      <c r="DBY43" s="27"/>
      <c r="DBZ43" s="27"/>
      <c r="DCA43" s="27"/>
      <c r="DCB43" s="27"/>
      <c r="DCC43" s="27"/>
      <c r="DCD43" s="27"/>
      <c r="DCE43" s="27"/>
      <c r="DCF43" s="27"/>
      <c r="DCG43" s="27"/>
      <c r="DCH43" s="27"/>
      <c r="DCI43" s="27"/>
      <c r="DCJ43" s="27"/>
      <c r="DCK43" s="27"/>
      <c r="DCL43" s="27"/>
      <c r="DCM43" s="27"/>
      <c r="DCN43" s="27"/>
      <c r="DCO43" s="27"/>
      <c r="DCP43" s="27"/>
      <c r="DCQ43" s="27"/>
      <c r="DCR43" s="27"/>
      <c r="DCS43" s="27"/>
      <c r="DCT43" s="27"/>
      <c r="DCU43" s="27"/>
      <c r="DCV43" s="27"/>
      <c r="DCW43" s="27"/>
      <c r="DCX43" s="27"/>
      <c r="DCY43" s="27"/>
      <c r="DCZ43" s="27"/>
      <c r="DDA43" s="27"/>
      <c r="DDB43" s="27"/>
      <c r="DDC43" s="27"/>
      <c r="DDD43" s="27"/>
      <c r="DDE43" s="27"/>
      <c r="DDF43" s="27"/>
      <c r="DDG43" s="27"/>
      <c r="DDH43" s="27"/>
      <c r="DDI43" s="27"/>
      <c r="DDJ43" s="27"/>
      <c r="DDK43" s="27"/>
      <c r="DDL43" s="27"/>
      <c r="DDM43" s="27"/>
      <c r="DDN43" s="27"/>
      <c r="DDO43" s="27"/>
      <c r="DDP43" s="27"/>
      <c r="DDQ43" s="27"/>
      <c r="DDR43" s="27"/>
      <c r="DDS43" s="27"/>
      <c r="DDT43" s="27"/>
      <c r="DDU43" s="27"/>
      <c r="DDV43" s="27"/>
      <c r="DDW43" s="27"/>
      <c r="DDX43" s="27"/>
      <c r="DDY43" s="27"/>
      <c r="DDZ43" s="27"/>
      <c r="DEA43" s="27"/>
      <c r="DEB43" s="27"/>
      <c r="DEC43" s="27"/>
      <c r="DED43" s="27"/>
      <c r="DEE43" s="27"/>
      <c r="DEF43" s="27"/>
      <c r="DEG43" s="27"/>
      <c r="DEH43" s="27"/>
      <c r="DEI43" s="27"/>
      <c r="DEJ43" s="27"/>
      <c r="DEK43" s="27"/>
      <c r="DEL43" s="27"/>
      <c r="DEM43" s="27"/>
      <c r="DEN43" s="27"/>
      <c r="DEO43" s="27"/>
      <c r="DEP43" s="27"/>
      <c r="DEQ43" s="27"/>
      <c r="DER43" s="27"/>
      <c r="DES43" s="27"/>
      <c r="DET43" s="27"/>
      <c r="DEU43" s="27"/>
      <c r="DEV43" s="27"/>
      <c r="DEW43" s="27"/>
      <c r="DEX43" s="27"/>
      <c r="DEY43" s="27"/>
      <c r="DEZ43" s="27"/>
      <c r="DFA43" s="27"/>
      <c r="DFB43" s="27"/>
      <c r="DFC43" s="27"/>
      <c r="DFD43" s="27"/>
      <c r="DFE43" s="27"/>
      <c r="DFF43" s="27"/>
      <c r="DFG43" s="27"/>
      <c r="DFH43" s="27"/>
      <c r="DFI43" s="27"/>
      <c r="DFJ43" s="27"/>
      <c r="DFK43" s="27"/>
      <c r="DFL43" s="27"/>
      <c r="DFM43" s="27"/>
      <c r="DFN43" s="27"/>
      <c r="DFO43" s="27"/>
      <c r="DFP43" s="27"/>
      <c r="DFQ43" s="27"/>
      <c r="DFR43" s="27"/>
      <c r="DFS43" s="27"/>
      <c r="DFT43" s="27"/>
      <c r="DFU43" s="27"/>
      <c r="DFV43" s="27"/>
      <c r="DFW43" s="27"/>
      <c r="DFX43" s="27"/>
      <c r="DFY43" s="27"/>
      <c r="DFZ43" s="27"/>
      <c r="DGA43" s="27"/>
      <c r="DGB43" s="27"/>
      <c r="DGC43" s="27"/>
      <c r="DGD43" s="27"/>
      <c r="DGE43" s="27"/>
      <c r="DGF43" s="27"/>
      <c r="DGG43" s="27"/>
      <c r="DGH43" s="27"/>
      <c r="DGI43" s="27"/>
      <c r="DGJ43" s="27"/>
      <c r="DGK43" s="27"/>
      <c r="DGL43" s="27"/>
      <c r="DGM43" s="27"/>
      <c r="DGN43" s="27"/>
      <c r="DGO43" s="27"/>
      <c r="DGP43" s="27"/>
      <c r="DGQ43" s="27"/>
      <c r="DGR43" s="27"/>
      <c r="DGS43" s="27"/>
      <c r="DGT43" s="27"/>
      <c r="DGU43" s="27"/>
      <c r="DGV43" s="27"/>
      <c r="DGW43" s="27"/>
      <c r="DGX43" s="27"/>
      <c r="DGY43" s="27"/>
      <c r="DGZ43" s="27"/>
      <c r="DHA43" s="27"/>
      <c r="DHB43" s="27"/>
      <c r="DHC43" s="27"/>
      <c r="DHD43" s="27"/>
      <c r="DHE43" s="27"/>
      <c r="DHF43" s="27"/>
      <c r="DHG43" s="27"/>
      <c r="DHH43" s="27"/>
      <c r="DHI43" s="27"/>
      <c r="DHJ43" s="27"/>
      <c r="DHK43" s="27"/>
      <c r="DHL43" s="27"/>
      <c r="DHM43" s="27"/>
      <c r="DHN43" s="27"/>
      <c r="DHO43" s="27"/>
      <c r="DHP43" s="27"/>
      <c r="DHQ43" s="27"/>
      <c r="DHR43" s="27"/>
      <c r="DHS43" s="27"/>
      <c r="DHT43" s="27"/>
      <c r="DHU43" s="27"/>
      <c r="DHV43" s="27"/>
      <c r="DHW43" s="27"/>
      <c r="DHX43" s="27"/>
      <c r="DHY43" s="27"/>
      <c r="DHZ43" s="27"/>
      <c r="DIA43" s="27"/>
      <c r="DIB43" s="27"/>
      <c r="DIC43" s="27"/>
      <c r="DID43" s="27"/>
      <c r="DIE43" s="27"/>
      <c r="DIF43" s="27"/>
      <c r="DIG43" s="27"/>
      <c r="DIH43" s="27"/>
      <c r="DII43" s="27"/>
      <c r="DIJ43" s="27"/>
      <c r="DIK43" s="27"/>
      <c r="DIL43" s="27"/>
      <c r="DIM43" s="27"/>
      <c r="DIN43" s="27"/>
      <c r="DIO43" s="27"/>
      <c r="DIP43" s="27"/>
      <c r="DIQ43" s="27"/>
      <c r="DIR43" s="27"/>
      <c r="DIS43" s="27"/>
      <c r="DIT43" s="27"/>
      <c r="DIU43" s="27"/>
      <c r="DIV43" s="27"/>
      <c r="DIW43" s="27"/>
      <c r="DIX43" s="27"/>
      <c r="DIY43" s="27"/>
      <c r="DIZ43" s="27"/>
      <c r="DJA43" s="27"/>
      <c r="DJB43" s="27"/>
      <c r="DJC43" s="27"/>
      <c r="DJD43" s="27"/>
      <c r="DJE43" s="27"/>
      <c r="DJF43" s="27"/>
      <c r="DJG43" s="27"/>
      <c r="DJH43" s="27"/>
      <c r="DJI43" s="27"/>
      <c r="DJJ43" s="27"/>
      <c r="DJK43" s="27"/>
      <c r="DJL43" s="27"/>
      <c r="DJM43" s="27"/>
      <c r="DJN43" s="27"/>
      <c r="DJO43" s="27"/>
      <c r="DJP43" s="27"/>
      <c r="DJQ43" s="27"/>
      <c r="DJR43" s="27"/>
      <c r="DJS43" s="27"/>
      <c r="DJT43" s="27"/>
      <c r="DJU43" s="27"/>
      <c r="DJV43" s="27"/>
      <c r="DJW43" s="27"/>
      <c r="DJX43" s="27"/>
      <c r="DJY43" s="27"/>
      <c r="DJZ43" s="27"/>
      <c r="DKA43" s="27"/>
      <c r="DKB43" s="27"/>
      <c r="DKC43" s="27"/>
      <c r="DKD43" s="27"/>
      <c r="DKE43" s="27"/>
      <c r="DKF43" s="27"/>
      <c r="DKG43" s="27"/>
      <c r="DKH43" s="27"/>
      <c r="DKI43" s="27"/>
      <c r="DKJ43" s="27"/>
      <c r="DKK43" s="27"/>
      <c r="DKL43" s="27"/>
      <c r="DKM43" s="27"/>
      <c r="DKN43" s="27"/>
      <c r="DKO43" s="27"/>
      <c r="DKP43" s="27"/>
      <c r="DKQ43" s="27"/>
      <c r="DKR43" s="27"/>
      <c r="DKS43" s="27"/>
      <c r="DKT43" s="27"/>
      <c r="DKU43" s="27"/>
      <c r="DKV43" s="27"/>
      <c r="DKW43" s="27"/>
      <c r="DKX43" s="27"/>
      <c r="DKY43" s="27"/>
      <c r="DKZ43" s="27"/>
      <c r="DLA43" s="27"/>
      <c r="DLB43" s="27"/>
      <c r="DLC43" s="27"/>
      <c r="DLD43" s="27"/>
      <c r="DLE43" s="27"/>
      <c r="DLF43" s="27"/>
      <c r="DLG43" s="27"/>
      <c r="DLH43" s="27"/>
      <c r="DLI43" s="27"/>
      <c r="DLJ43" s="27"/>
      <c r="DLK43" s="27"/>
      <c r="DLL43" s="27"/>
      <c r="DLM43" s="27"/>
      <c r="DLN43" s="27"/>
      <c r="DLO43" s="27"/>
      <c r="DLP43" s="27"/>
      <c r="DLQ43" s="27"/>
      <c r="DLR43" s="27"/>
      <c r="DLS43" s="27"/>
      <c r="DLT43" s="27"/>
      <c r="DLU43" s="27"/>
      <c r="DLV43" s="27"/>
      <c r="DLW43" s="27"/>
      <c r="DLX43" s="27"/>
      <c r="DLY43" s="27"/>
      <c r="DLZ43" s="27"/>
      <c r="DMA43" s="27"/>
      <c r="DMB43" s="27"/>
      <c r="DMC43" s="27"/>
      <c r="DMD43" s="27"/>
      <c r="DME43" s="27"/>
      <c r="DMF43" s="27"/>
      <c r="DMG43" s="27"/>
      <c r="DMH43" s="27"/>
      <c r="DMI43" s="27"/>
      <c r="DMJ43" s="27"/>
      <c r="DMK43" s="27"/>
      <c r="DML43" s="27"/>
      <c r="DMM43" s="27"/>
      <c r="DMN43" s="27"/>
      <c r="DMO43" s="27"/>
      <c r="DMP43" s="27"/>
      <c r="DMQ43" s="27"/>
      <c r="DMR43" s="27"/>
      <c r="DMS43" s="27"/>
      <c r="DMT43" s="27"/>
      <c r="DMU43" s="27"/>
      <c r="DMV43" s="27"/>
      <c r="DMW43" s="27"/>
      <c r="DMX43" s="27"/>
      <c r="DMY43" s="27"/>
      <c r="DMZ43" s="27"/>
      <c r="DNA43" s="27"/>
      <c r="DNB43" s="27"/>
      <c r="DNC43" s="27"/>
      <c r="DND43" s="27"/>
      <c r="DNE43" s="27"/>
      <c r="DNF43" s="27"/>
      <c r="DNG43" s="27"/>
      <c r="DNH43" s="27"/>
      <c r="DNI43" s="27"/>
      <c r="DNJ43" s="27"/>
      <c r="DNK43" s="27"/>
      <c r="DNL43" s="27"/>
      <c r="DNM43" s="27"/>
      <c r="DNN43" s="27"/>
      <c r="DNO43" s="27"/>
      <c r="DNP43" s="27"/>
      <c r="DNQ43" s="27"/>
      <c r="DNR43" s="27"/>
      <c r="DNS43" s="27"/>
      <c r="DNT43" s="27"/>
      <c r="DNU43" s="27"/>
      <c r="DNV43" s="27"/>
      <c r="DNW43" s="27"/>
      <c r="DNX43" s="27"/>
      <c r="DNY43" s="27"/>
      <c r="DNZ43" s="27"/>
      <c r="DOA43" s="27"/>
      <c r="DOB43" s="27"/>
      <c r="DOC43" s="27"/>
      <c r="DOD43" s="27"/>
      <c r="DOE43" s="27"/>
      <c r="DOF43" s="27"/>
      <c r="DOG43" s="27"/>
      <c r="DOH43" s="27"/>
      <c r="DOI43" s="27"/>
      <c r="DOJ43" s="27"/>
      <c r="DOK43" s="27"/>
      <c r="DOL43" s="27"/>
      <c r="DOM43" s="27"/>
      <c r="DON43" s="27"/>
      <c r="DOO43" s="27"/>
      <c r="DOP43" s="27"/>
      <c r="DOQ43" s="27"/>
      <c r="DOR43" s="27"/>
      <c r="DOS43" s="27"/>
      <c r="DOT43" s="27"/>
      <c r="DOU43" s="27"/>
      <c r="DOV43" s="27"/>
      <c r="DOW43" s="27"/>
      <c r="DOX43" s="27"/>
      <c r="DOY43" s="27"/>
      <c r="DOZ43" s="27"/>
      <c r="DPA43" s="27"/>
      <c r="DPB43" s="27"/>
      <c r="DPC43" s="27"/>
      <c r="DPD43" s="27"/>
      <c r="DPE43" s="27"/>
      <c r="DPF43" s="27"/>
      <c r="DPG43" s="27"/>
      <c r="DPH43" s="27"/>
      <c r="DPI43" s="27"/>
      <c r="DPJ43" s="27"/>
      <c r="DPK43" s="27"/>
      <c r="DPL43" s="27"/>
      <c r="DPM43" s="27"/>
      <c r="DPN43" s="27"/>
      <c r="DPO43" s="27"/>
      <c r="DPP43" s="27"/>
      <c r="DPQ43" s="27"/>
      <c r="DPR43" s="27"/>
      <c r="DPS43" s="27"/>
      <c r="DPT43" s="27"/>
      <c r="DPU43" s="27"/>
      <c r="DPV43" s="27"/>
      <c r="DPW43" s="27"/>
      <c r="DPX43" s="27"/>
      <c r="DPY43" s="27"/>
      <c r="DPZ43" s="27"/>
      <c r="DQA43" s="27"/>
      <c r="DQB43" s="27"/>
      <c r="DQC43" s="27"/>
      <c r="DQD43" s="27"/>
      <c r="DQE43" s="27"/>
      <c r="DQF43" s="27"/>
      <c r="DQG43" s="27"/>
      <c r="DQH43" s="27"/>
      <c r="DQI43" s="27"/>
      <c r="DQJ43" s="27"/>
      <c r="DQK43" s="27"/>
      <c r="DQL43" s="27"/>
      <c r="DQM43" s="27"/>
      <c r="DQN43" s="27"/>
      <c r="DQO43" s="27"/>
      <c r="DQP43" s="27"/>
      <c r="DQQ43" s="27"/>
      <c r="DQR43" s="27"/>
      <c r="DQS43" s="27"/>
      <c r="DQT43" s="27"/>
      <c r="DQU43" s="27"/>
      <c r="DQV43" s="27"/>
      <c r="DQW43" s="27"/>
      <c r="DQX43" s="27"/>
      <c r="DQY43" s="27"/>
      <c r="DQZ43" s="27"/>
      <c r="DRA43" s="27"/>
      <c r="DRB43" s="27"/>
      <c r="DRC43" s="27"/>
      <c r="DRD43" s="27"/>
      <c r="DRE43" s="27"/>
      <c r="DRF43" s="27"/>
      <c r="DRG43" s="27"/>
      <c r="DRH43" s="27"/>
      <c r="DRI43" s="27"/>
      <c r="DRJ43" s="27"/>
      <c r="DRK43" s="27"/>
      <c r="DRL43" s="27"/>
      <c r="DRM43" s="27"/>
      <c r="DRN43" s="27"/>
      <c r="DRO43" s="27"/>
      <c r="DRP43" s="27"/>
      <c r="DRQ43" s="27"/>
      <c r="DRR43" s="27"/>
      <c r="DRS43" s="27"/>
      <c r="DRT43" s="27"/>
      <c r="DRU43" s="27"/>
      <c r="DRV43" s="27"/>
      <c r="DRW43" s="27"/>
      <c r="DRX43" s="27"/>
      <c r="DRY43" s="27"/>
      <c r="DRZ43" s="27"/>
      <c r="DSA43" s="27"/>
      <c r="DSB43" s="27"/>
      <c r="DSC43" s="27"/>
      <c r="DSD43" s="27"/>
      <c r="DSE43" s="27"/>
      <c r="DSF43" s="27"/>
      <c r="DSG43" s="27"/>
      <c r="DSH43" s="27"/>
      <c r="DSI43" s="27"/>
      <c r="DSJ43" s="27"/>
      <c r="DSK43" s="27"/>
      <c r="DSL43" s="27"/>
      <c r="DSM43" s="27"/>
      <c r="DSN43" s="27"/>
      <c r="DSO43" s="27"/>
      <c r="DSP43" s="27"/>
      <c r="DSQ43" s="27"/>
      <c r="DSR43" s="27"/>
      <c r="DSS43" s="27"/>
      <c r="DST43" s="27"/>
      <c r="DSU43" s="27"/>
      <c r="DSV43" s="27"/>
      <c r="DSW43" s="27"/>
      <c r="DSX43" s="27"/>
      <c r="DSY43" s="27"/>
      <c r="DSZ43" s="27"/>
      <c r="DTA43" s="27"/>
      <c r="DTB43" s="27"/>
      <c r="DTC43" s="27"/>
      <c r="DTD43" s="27"/>
      <c r="DTE43" s="27"/>
      <c r="DTF43" s="27"/>
      <c r="DTG43" s="27"/>
      <c r="DTH43" s="27"/>
      <c r="DTI43" s="27"/>
      <c r="DTJ43" s="27"/>
      <c r="DTK43" s="27"/>
      <c r="DTL43" s="27"/>
      <c r="DTM43" s="27"/>
      <c r="DTN43" s="27"/>
      <c r="DTO43" s="27"/>
      <c r="DTP43" s="27"/>
      <c r="DTQ43" s="27"/>
      <c r="DTR43" s="27"/>
      <c r="DTS43" s="27"/>
      <c r="DTT43" s="27"/>
      <c r="DTU43" s="27"/>
      <c r="DTV43" s="27"/>
      <c r="DTW43" s="27"/>
      <c r="DTX43" s="27"/>
      <c r="DTY43" s="27"/>
      <c r="DTZ43" s="27"/>
      <c r="DUA43" s="27"/>
      <c r="DUB43" s="27"/>
      <c r="DUC43" s="27"/>
      <c r="DUD43" s="27"/>
      <c r="DUE43" s="27"/>
      <c r="DUF43" s="27"/>
      <c r="DUG43" s="27"/>
      <c r="DUH43" s="27"/>
      <c r="DUI43" s="27"/>
      <c r="DUJ43" s="27"/>
      <c r="DUK43" s="27"/>
      <c r="DUL43" s="27"/>
      <c r="DUM43" s="27"/>
      <c r="DUN43" s="27"/>
      <c r="DUO43" s="27"/>
      <c r="DUP43" s="27"/>
      <c r="DUQ43" s="27"/>
      <c r="DUR43" s="27"/>
      <c r="DUS43" s="27"/>
      <c r="DUT43" s="27"/>
      <c r="DUU43" s="27"/>
      <c r="DUV43" s="27"/>
      <c r="DUW43" s="27"/>
      <c r="DUX43" s="27"/>
      <c r="DUY43" s="27"/>
      <c r="DUZ43" s="27"/>
      <c r="DVA43" s="27"/>
      <c r="DVB43" s="27"/>
      <c r="DVC43" s="27"/>
      <c r="DVD43" s="27"/>
      <c r="DVE43" s="27"/>
      <c r="DVF43" s="27"/>
      <c r="DVG43" s="27"/>
      <c r="DVH43" s="27"/>
      <c r="DVI43" s="27"/>
      <c r="DVJ43" s="27"/>
      <c r="DVK43" s="27"/>
      <c r="DVL43" s="27"/>
      <c r="DVM43" s="27"/>
      <c r="DVN43" s="27"/>
      <c r="DVO43" s="27"/>
      <c r="DVP43" s="27"/>
      <c r="DVQ43" s="27"/>
      <c r="DVR43" s="27"/>
      <c r="DVS43" s="27"/>
      <c r="DVT43" s="27"/>
      <c r="DVU43" s="27"/>
      <c r="DVV43" s="27"/>
      <c r="DVW43" s="27"/>
      <c r="DVX43" s="27"/>
      <c r="DVY43" s="27"/>
      <c r="DVZ43" s="27"/>
      <c r="DWA43" s="27"/>
      <c r="DWB43" s="27"/>
      <c r="DWC43" s="27"/>
      <c r="DWD43" s="27"/>
      <c r="DWE43" s="27"/>
      <c r="DWF43" s="27"/>
      <c r="DWG43" s="27"/>
      <c r="DWH43" s="27"/>
      <c r="DWI43" s="27"/>
      <c r="DWJ43" s="27"/>
      <c r="DWK43" s="27"/>
      <c r="DWL43" s="27"/>
      <c r="DWM43" s="27"/>
      <c r="DWN43" s="27"/>
      <c r="DWO43" s="27"/>
      <c r="DWP43" s="27"/>
      <c r="DWQ43" s="27"/>
      <c r="DWR43" s="27"/>
      <c r="DWS43" s="27"/>
      <c r="DWT43" s="27"/>
      <c r="DWU43" s="27"/>
      <c r="DWV43" s="27"/>
      <c r="DWW43" s="27"/>
      <c r="DWX43" s="27"/>
      <c r="DWY43" s="27"/>
      <c r="DWZ43" s="27"/>
      <c r="DXA43" s="27"/>
      <c r="DXB43" s="27"/>
      <c r="DXC43" s="27"/>
      <c r="DXD43" s="27"/>
      <c r="DXE43" s="27"/>
      <c r="DXF43" s="27"/>
      <c r="DXG43" s="27"/>
      <c r="DXH43" s="27"/>
      <c r="DXI43" s="27"/>
      <c r="DXJ43" s="27"/>
      <c r="DXK43" s="27"/>
      <c r="DXL43" s="27"/>
      <c r="DXM43" s="27"/>
      <c r="DXN43" s="27"/>
      <c r="DXO43" s="27"/>
      <c r="DXP43" s="27"/>
      <c r="DXQ43" s="27"/>
      <c r="DXR43" s="27"/>
      <c r="DXS43" s="27"/>
      <c r="DXT43" s="27"/>
      <c r="DXU43" s="27"/>
      <c r="DXV43" s="27"/>
      <c r="DXW43" s="27"/>
      <c r="DXX43" s="27"/>
      <c r="DXY43" s="27"/>
      <c r="DXZ43" s="27"/>
      <c r="DYA43" s="27"/>
      <c r="DYB43" s="27"/>
      <c r="DYC43" s="27"/>
      <c r="DYD43" s="27"/>
      <c r="DYE43" s="27"/>
      <c r="DYF43" s="27"/>
      <c r="DYG43" s="27"/>
      <c r="DYH43" s="27"/>
      <c r="DYI43" s="27"/>
      <c r="DYJ43" s="27"/>
      <c r="DYK43" s="27"/>
      <c r="DYL43" s="27"/>
      <c r="DYM43" s="27"/>
      <c r="DYN43" s="27"/>
      <c r="DYO43" s="27"/>
      <c r="DYP43" s="27"/>
      <c r="DYQ43" s="27"/>
      <c r="DYR43" s="27"/>
      <c r="DYS43" s="27"/>
      <c r="DYT43" s="27"/>
      <c r="DYU43" s="27"/>
      <c r="DYV43" s="27"/>
      <c r="DYW43" s="27"/>
      <c r="DYX43" s="27"/>
      <c r="DYY43" s="27"/>
      <c r="DYZ43" s="27"/>
      <c r="DZA43" s="27"/>
      <c r="DZB43" s="27"/>
      <c r="DZC43" s="27"/>
      <c r="DZD43" s="27"/>
      <c r="DZE43" s="27"/>
      <c r="DZF43" s="27"/>
      <c r="DZG43" s="27"/>
      <c r="DZH43" s="27"/>
      <c r="DZI43" s="27"/>
      <c r="DZJ43" s="27"/>
      <c r="DZK43" s="27"/>
      <c r="DZL43" s="27"/>
      <c r="DZM43" s="27"/>
      <c r="DZN43" s="27"/>
      <c r="DZO43" s="27"/>
      <c r="DZP43" s="27"/>
      <c r="DZQ43" s="27"/>
      <c r="DZR43" s="27"/>
      <c r="DZS43" s="27"/>
      <c r="DZT43" s="27"/>
      <c r="DZU43" s="27"/>
      <c r="DZV43" s="27"/>
      <c r="DZW43" s="27"/>
      <c r="DZX43" s="27"/>
      <c r="DZY43" s="27"/>
      <c r="DZZ43" s="27"/>
      <c r="EAA43" s="27"/>
      <c r="EAB43" s="27"/>
      <c r="EAC43" s="27"/>
      <c r="EAD43" s="27"/>
      <c r="EAE43" s="27"/>
      <c r="EAF43" s="27"/>
      <c r="EAG43" s="27"/>
      <c r="EAH43" s="27"/>
      <c r="EAI43" s="27"/>
      <c r="EAJ43" s="27"/>
      <c r="EAK43" s="27"/>
      <c r="EAL43" s="27"/>
      <c r="EAM43" s="27"/>
      <c r="EAN43" s="27"/>
      <c r="EAO43" s="27"/>
      <c r="EAP43" s="27"/>
      <c r="EAQ43" s="27"/>
      <c r="EAR43" s="27"/>
      <c r="EAS43" s="27"/>
      <c r="EAT43" s="27"/>
      <c r="EAU43" s="27"/>
      <c r="EAV43" s="27"/>
      <c r="EAW43" s="27"/>
      <c r="EAX43" s="27"/>
      <c r="EAY43" s="27"/>
      <c r="EAZ43" s="27"/>
      <c r="EBA43" s="27"/>
      <c r="EBB43" s="27"/>
      <c r="EBC43" s="27"/>
      <c r="EBD43" s="27"/>
      <c r="EBE43" s="27"/>
      <c r="EBF43" s="27"/>
      <c r="EBG43" s="27"/>
      <c r="EBH43" s="27"/>
      <c r="EBI43" s="27"/>
      <c r="EBJ43" s="27"/>
      <c r="EBK43" s="27"/>
      <c r="EBL43" s="27"/>
      <c r="EBM43" s="27"/>
      <c r="EBN43" s="27"/>
      <c r="EBO43" s="27"/>
      <c r="EBP43" s="27"/>
      <c r="EBQ43" s="27"/>
      <c r="EBR43" s="27"/>
      <c r="EBS43" s="27"/>
      <c r="EBT43" s="27"/>
      <c r="EBU43" s="27"/>
      <c r="EBV43" s="27"/>
      <c r="EBW43" s="27"/>
      <c r="EBX43" s="27"/>
      <c r="EBY43" s="27"/>
      <c r="EBZ43" s="27"/>
      <c r="ECA43" s="27"/>
      <c r="ECB43" s="27"/>
      <c r="ECC43" s="27"/>
      <c r="ECD43" s="27"/>
      <c r="ECE43" s="27"/>
      <c r="ECF43" s="27"/>
      <c r="ECG43" s="27"/>
      <c r="ECH43" s="27"/>
      <c r="ECI43" s="27"/>
      <c r="ECJ43" s="27"/>
      <c r="ECK43" s="27"/>
      <c r="ECL43" s="27"/>
      <c r="ECM43" s="27"/>
      <c r="ECN43" s="27"/>
      <c r="ECO43" s="27"/>
      <c r="ECP43" s="27"/>
      <c r="ECQ43" s="27"/>
      <c r="ECR43" s="27"/>
      <c r="ECS43" s="27"/>
      <c r="ECT43" s="27"/>
      <c r="ECU43" s="27"/>
      <c r="ECV43" s="27"/>
      <c r="ECW43" s="27"/>
      <c r="ECX43" s="27"/>
      <c r="ECY43" s="27"/>
      <c r="ECZ43" s="27"/>
      <c r="EDA43" s="27"/>
      <c r="EDB43" s="27"/>
      <c r="EDC43" s="27"/>
      <c r="EDD43" s="27"/>
      <c r="EDE43" s="27"/>
      <c r="EDF43" s="27"/>
      <c r="EDG43" s="27"/>
      <c r="EDH43" s="27"/>
      <c r="EDI43" s="27"/>
      <c r="EDJ43" s="27"/>
      <c r="EDK43" s="27"/>
      <c r="EDL43" s="27"/>
      <c r="EDM43" s="27"/>
      <c r="EDN43" s="27"/>
      <c r="EDO43" s="27"/>
      <c r="EDP43" s="27"/>
      <c r="EDQ43" s="27"/>
      <c r="EDR43" s="27"/>
      <c r="EDS43" s="27"/>
      <c r="EDT43" s="27"/>
      <c r="EDU43" s="27"/>
      <c r="EDV43" s="27"/>
      <c r="EDW43" s="27"/>
      <c r="EDX43" s="27"/>
      <c r="EDY43" s="27"/>
      <c r="EDZ43" s="27"/>
      <c r="EEA43" s="27"/>
      <c r="EEB43" s="27"/>
      <c r="EEC43" s="27"/>
      <c r="EED43" s="27"/>
      <c r="EEE43" s="27"/>
      <c r="EEF43" s="27"/>
      <c r="EEG43" s="27"/>
      <c r="EEH43" s="27"/>
      <c r="EEI43" s="27"/>
      <c r="EEJ43" s="27"/>
      <c r="EEK43" s="27"/>
      <c r="EEL43" s="27"/>
      <c r="EEM43" s="27"/>
      <c r="EEN43" s="27"/>
      <c r="EEO43" s="27"/>
      <c r="EEP43" s="27"/>
      <c r="EEQ43" s="27"/>
      <c r="EER43" s="27"/>
      <c r="EES43" s="27"/>
      <c r="EET43" s="27"/>
      <c r="EEU43" s="27"/>
      <c r="EEV43" s="27"/>
      <c r="EEW43" s="27"/>
      <c r="EEX43" s="27"/>
      <c r="EEY43" s="27"/>
      <c r="EEZ43" s="27"/>
      <c r="EFA43" s="27"/>
      <c r="EFB43" s="27"/>
      <c r="EFC43" s="27"/>
      <c r="EFD43" s="27"/>
      <c r="EFE43" s="27"/>
      <c r="EFF43" s="27"/>
      <c r="EFG43" s="27"/>
      <c r="EFH43" s="27"/>
      <c r="EFI43" s="27"/>
      <c r="EFJ43" s="27"/>
      <c r="EFK43" s="27"/>
      <c r="EFL43" s="27"/>
      <c r="EFM43" s="27"/>
      <c r="EFN43" s="27"/>
      <c r="EFO43" s="27"/>
      <c r="EFP43" s="27"/>
      <c r="EFQ43" s="27"/>
      <c r="EFR43" s="27"/>
      <c r="EFS43" s="27"/>
      <c r="EFT43" s="27"/>
      <c r="EFU43" s="27"/>
      <c r="EFV43" s="27"/>
      <c r="EFW43" s="27"/>
      <c r="EFX43" s="27"/>
      <c r="EFY43" s="27"/>
      <c r="EFZ43" s="27"/>
      <c r="EGA43" s="27"/>
      <c r="EGB43" s="27"/>
      <c r="EGC43" s="27"/>
      <c r="EGD43" s="27"/>
      <c r="EGE43" s="27"/>
      <c r="EGF43" s="27"/>
      <c r="EGG43" s="27"/>
      <c r="EGH43" s="27"/>
      <c r="EGI43" s="27"/>
      <c r="EGJ43" s="27"/>
      <c r="EGK43" s="27"/>
      <c r="EGL43" s="27"/>
      <c r="EGM43" s="27"/>
      <c r="EGN43" s="27"/>
      <c r="EGO43" s="27"/>
      <c r="EGP43" s="27"/>
      <c r="EGQ43" s="27"/>
      <c r="EGR43" s="27"/>
      <c r="EGS43" s="27"/>
      <c r="EGT43" s="27"/>
      <c r="EGU43" s="27"/>
      <c r="EGV43" s="27"/>
      <c r="EGW43" s="27"/>
      <c r="EGX43" s="27"/>
      <c r="EGY43" s="27"/>
      <c r="EGZ43" s="27"/>
      <c r="EHA43" s="27"/>
      <c r="EHB43" s="27"/>
      <c r="EHC43" s="27"/>
      <c r="EHD43" s="27"/>
      <c r="EHE43" s="27"/>
      <c r="EHF43" s="27"/>
      <c r="EHG43" s="27"/>
      <c r="EHH43" s="27"/>
      <c r="EHI43" s="27"/>
      <c r="EHJ43" s="27"/>
      <c r="EHK43" s="27"/>
      <c r="EHL43" s="27"/>
      <c r="EHM43" s="27"/>
      <c r="EHN43" s="27"/>
      <c r="EHO43" s="27"/>
      <c r="EHP43" s="27"/>
      <c r="EHQ43" s="27"/>
      <c r="EHR43" s="27"/>
      <c r="EHS43" s="27"/>
      <c r="EHT43" s="27"/>
      <c r="EHU43" s="27"/>
      <c r="EHV43" s="27"/>
      <c r="EHW43" s="27"/>
      <c r="EHX43" s="27"/>
      <c r="EHY43" s="27"/>
      <c r="EHZ43" s="27"/>
      <c r="EIA43" s="27"/>
      <c r="EIB43" s="27"/>
      <c r="EIC43" s="27"/>
      <c r="EID43" s="27"/>
      <c r="EIE43" s="27"/>
      <c r="EIF43" s="27"/>
      <c r="EIG43" s="27"/>
      <c r="EIH43" s="27"/>
      <c r="EII43" s="27"/>
      <c r="EIJ43" s="27"/>
      <c r="EIK43" s="27"/>
      <c r="EIL43" s="27"/>
      <c r="EIM43" s="27"/>
      <c r="EIN43" s="27"/>
      <c r="EIO43" s="27"/>
      <c r="EIP43" s="27"/>
      <c r="EIQ43" s="27"/>
      <c r="EIR43" s="27"/>
      <c r="EIS43" s="27"/>
      <c r="EIT43" s="27"/>
      <c r="EIU43" s="27"/>
      <c r="EIV43" s="27"/>
      <c r="EIW43" s="27"/>
      <c r="EIX43" s="27"/>
      <c r="EIY43" s="27"/>
      <c r="EIZ43" s="27"/>
      <c r="EJA43" s="27"/>
      <c r="EJB43" s="27"/>
      <c r="EJC43" s="27"/>
      <c r="EJD43" s="27"/>
      <c r="EJE43" s="27"/>
      <c r="EJF43" s="27"/>
      <c r="EJG43" s="27"/>
      <c r="EJH43" s="27"/>
      <c r="EJI43" s="27"/>
      <c r="EJJ43" s="27"/>
      <c r="EJK43" s="27"/>
      <c r="EJL43" s="27"/>
      <c r="EJM43" s="27"/>
      <c r="EJN43" s="27"/>
      <c r="EJO43" s="27"/>
      <c r="EJP43" s="27"/>
      <c r="EJQ43" s="27"/>
      <c r="EJR43" s="27"/>
      <c r="EJS43" s="27"/>
      <c r="EJT43" s="27"/>
      <c r="EJU43" s="27"/>
      <c r="EJV43" s="27"/>
      <c r="EJW43" s="27"/>
      <c r="EJX43" s="27"/>
      <c r="EJY43" s="27"/>
      <c r="EJZ43" s="27"/>
      <c r="EKA43" s="27"/>
      <c r="EKB43" s="27"/>
      <c r="EKC43" s="27"/>
      <c r="EKD43" s="27"/>
      <c r="EKE43" s="27"/>
      <c r="EKF43" s="27"/>
      <c r="EKG43" s="27"/>
      <c r="EKH43" s="27"/>
      <c r="EKI43" s="27"/>
      <c r="EKJ43" s="27"/>
      <c r="EKK43" s="27"/>
      <c r="EKL43" s="27"/>
      <c r="EKM43" s="27"/>
      <c r="EKN43" s="27"/>
      <c r="EKO43" s="27"/>
      <c r="EKP43" s="27"/>
      <c r="EKQ43" s="27"/>
      <c r="EKR43" s="27"/>
      <c r="EKS43" s="27"/>
      <c r="EKT43" s="27"/>
      <c r="EKU43" s="27"/>
      <c r="EKV43" s="27"/>
      <c r="EKW43" s="27"/>
      <c r="EKX43" s="27"/>
      <c r="EKY43" s="27"/>
      <c r="EKZ43" s="27"/>
      <c r="ELA43" s="27"/>
      <c r="ELB43" s="27"/>
      <c r="ELC43" s="27"/>
      <c r="ELD43" s="27"/>
      <c r="ELE43" s="27"/>
      <c r="ELF43" s="27"/>
      <c r="ELG43" s="27"/>
      <c r="ELH43" s="27"/>
      <c r="ELI43" s="27"/>
      <c r="ELJ43" s="27"/>
      <c r="ELK43" s="27"/>
      <c r="ELL43" s="27"/>
      <c r="ELM43" s="27"/>
      <c r="ELN43" s="27"/>
      <c r="ELO43" s="27"/>
      <c r="ELP43" s="27"/>
      <c r="ELQ43" s="27"/>
      <c r="ELR43" s="27"/>
      <c r="ELS43" s="27"/>
      <c r="ELT43" s="27"/>
      <c r="ELU43" s="27"/>
      <c r="ELV43" s="27"/>
      <c r="ELW43" s="27"/>
      <c r="ELX43" s="27"/>
      <c r="ELY43" s="27"/>
      <c r="ELZ43" s="27"/>
      <c r="EMA43" s="27"/>
      <c r="EMB43" s="27"/>
      <c r="EMC43" s="27"/>
      <c r="EMD43" s="27"/>
      <c r="EME43" s="27"/>
      <c r="EMF43" s="27"/>
      <c r="EMG43" s="27"/>
      <c r="EMH43" s="27"/>
      <c r="EMI43" s="27"/>
      <c r="EMJ43" s="27"/>
      <c r="EMK43" s="27"/>
      <c r="EML43" s="27"/>
      <c r="EMM43" s="27"/>
      <c r="EMN43" s="27"/>
      <c r="EMO43" s="27"/>
      <c r="EMP43" s="27"/>
      <c r="EMQ43" s="27"/>
      <c r="EMR43" s="27"/>
      <c r="EMS43" s="27"/>
      <c r="EMT43" s="27"/>
      <c r="EMU43" s="27"/>
      <c r="EMV43" s="27"/>
      <c r="EMW43" s="27"/>
      <c r="EMX43" s="27"/>
      <c r="EMY43" s="27"/>
      <c r="EMZ43" s="27"/>
      <c r="ENA43" s="27"/>
      <c r="ENB43" s="27"/>
      <c r="ENC43" s="27"/>
      <c r="END43" s="27"/>
      <c r="ENE43" s="27"/>
      <c r="ENF43" s="27"/>
      <c r="ENG43" s="27"/>
      <c r="ENH43" s="27"/>
      <c r="ENI43" s="27"/>
      <c r="ENJ43" s="27"/>
      <c r="ENK43" s="27"/>
      <c r="ENL43" s="27"/>
      <c r="ENM43" s="27"/>
      <c r="ENN43" s="27"/>
      <c r="ENO43" s="27"/>
      <c r="ENP43" s="27"/>
      <c r="ENQ43" s="27"/>
      <c r="ENR43" s="27"/>
      <c r="ENS43" s="27"/>
      <c r="ENT43" s="27"/>
      <c r="ENU43" s="27"/>
      <c r="ENV43" s="27"/>
      <c r="ENW43" s="27"/>
      <c r="ENX43" s="27"/>
      <c r="ENY43" s="27"/>
      <c r="ENZ43" s="27"/>
      <c r="EOA43" s="27"/>
      <c r="EOB43" s="27"/>
      <c r="EOC43" s="27"/>
      <c r="EOD43" s="27"/>
      <c r="EOE43" s="27"/>
      <c r="EOF43" s="27"/>
      <c r="EOG43" s="27"/>
      <c r="EOH43" s="27"/>
      <c r="EOI43" s="27"/>
      <c r="EOJ43" s="27"/>
      <c r="EOK43" s="27"/>
      <c r="EOL43" s="27"/>
      <c r="EOM43" s="27"/>
      <c r="EON43" s="27"/>
      <c r="EOO43" s="27"/>
      <c r="EOP43" s="27"/>
      <c r="EOQ43" s="27"/>
      <c r="EOR43" s="27"/>
      <c r="EOS43" s="27"/>
      <c r="EOT43" s="27"/>
      <c r="EOU43" s="27"/>
      <c r="EOV43" s="27"/>
      <c r="EOW43" s="27"/>
      <c r="EOX43" s="27"/>
      <c r="EOY43" s="27"/>
      <c r="EOZ43" s="27"/>
      <c r="EPA43" s="27"/>
      <c r="EPB43" s="27"/>
      <c r="EPC43" s="27"/>
      <c r="EPD43" s="27"/>
      <c r="EPE43" s="27"/>
      <c r="EPF43" s="27"/>
      <c r="EPG43" s="27"/>
      <c r="EPH43" s="27"/>
      <c r="EPI43" s="27"/>
      <c r="EPJ43" s="27"/>
      <c r="EPK43" s="27"/>
      <c r="EPL43" s="27"/>
      <c r="EPM43" s="27"/>
      <c r="EPN43" s="27"/>
      <c r="EPO43" s="27"/>
      <c r="EPP43" s="27"/>
      <c r="EPQ43" s="27"/>
      <c r="EPR43" s="27"/>
      <c r="EPS43" s="27"/>
      <c r="EPT43" s="27"/>
      <c r="EPU43" s="27"/>
      <c r="EPV43" s="27"/>
      <c r="EPW43" s="27"/>
      <c r="EPX43" s="27"/>
      <c r="EPY43" s="27"/>
      <c r="EPZ43" s="27"/>
      <c r="EQA43" s="27"/>
      <c r="EQB43" s="27"/>
      <c r="EQC43" s="27"/>
      <c r="EQD43" s="27"/>
      <c r="EQE43" s="27"/>
      <c r="EQF43" s="27"/>
      <c r="EQG43" s="27"/>
      <c r="EQH43" s="27"/>
      <c r="EQI43" s="27"/>
      <c r="EQJ43" s="27"/>
      <c r="EQK43" s="27"/>
      <c r="EQL43" s="27"/>
      <c r="EQM43" s="27"/>
      <c r="EQN43" s="27"/>
      <c r="EQO43" s="27"/>
      <c r="EQP43" s="27"/>
      <c r="EQQ43" s="27"/>
      <c r="EQR43" s="27"/>
      <c r="EQS43" s="27"/>
      <c r="EQT43" s="27"/>
      <c r="EQU43" s="27"/>
      <c r="EQV43" s="27"/>
      <c r="EQW43" s="27"/>
      <c r="EQX43" s="27"/>
      <c r="EQY43" s="27"/>
      <c r="EQZ43" s="27"/>
      <c r="ERA43" s="27"/>
      <c r="ERB43" s="27"/>
      <c r="ERC43" s="27"/>
      <c r="ERD43" s="27"/>
      <c r="ERE43" s="27"/>
      <c r="ERF43" s="27"/>
      <c r="ERG43" s="27"/>
      <c r="ERH43" s="27"/>
      <c r="ERI43" s="27"/>
      <c r="ERJ43" s="27"/>
      <c r="ERK43" s="27"/>
      <c r="ERL43" s="27"/>
      <c r="ERM43" s="27"/>
      <c r="ERN43" s="27"/>
      <c r="ERO43" s="27"/>
      <c r="ERP43" s="27"/>
      <c r="ERQ43" s="27"/>
      <c r="ERR43" s="27"/>
      <c r="ERS43" s="27"/>
      <c r="ERT43" s="27"/>
      <c r="ERU43" s="27"/>
      <c r="ERV43" s="27"/>
      <c r="ERW43" s="27"/>
      <c r="ERX43" s="27"/>
      <c r="ERY43" s="27"/>
      <c r="ERZ43" s="27"/>
      <c r="ESA43" s="27"/>
      <c r="ESB43" s="27"/>
      <c r="ESC43" s="27"/>
      <c r="ESD43" s="27"/>
      <c r="ESE43" s="27"/>
      <c r="ESF43" s="27"/>
      <c r="ESG43" s="27"/>
      <c r="ESH43" s="27"/>
      <c r="ESI43" s="27"/>
      <c r="ESJ43" s="27"/>
      <c r="ESK43" s="27"/>
      <c r="ESL43" s="27"/>
      <c r="ESM43" s="27"/>
      <c r="ESN43" s="27"/>
      <c r="ESO43" s="27"/>
      <c r="ESP43" s="27"/>
      <c r="ESQ43" s="27"/>
      <c r="ESR43" s="27"/>
      <c r="ESS43" s="27"/>
      <c r="EST43" s="27"/>
      <c r="ESU43" s="27"/>
      <c r="ESV43" s="27"/>
      <c r="ESW43" s="27"/>
      <c r="ESX43" s="27"/>
      <c r="ESY43" s="27"/>
      <c r="ESZ43" s="27"/>
      <c r="ETA43" s="27"/>
      <c r="ETB43" s="27"/>
      <c r="ETC43" s="27"/>
      <c r="ETD43" s="27"/>
      <c r="ETE43" s="27"/>
      <c r="ETF43" s="27"/>
      <c r="ETG43" s="27"/>
      <c r="ETH43" s="27"/>
      <c r="ETI43" s="27"/>
      <c r="ETJ43" s="27"/>
      <c r="ETK43" s="27"/>
      <c r="ETL43" s="27"/>
      <c r="ETM43" s="27"/>
      <c r="ETN43" s="27"/>
      <c r="ETO43" s="27"/>
      <c r="ETP43" s="27"/>
      <c r="ETQ43" s="27"/>
      <c r="ETR43" s="27"/>
      <c r="ETS43" s="27"/>
      <c r="ETT43" s="27"/>
      <c r="ETU43" s="27"/>
      <c r="ETV43" s="27"/>
      <c r="ETW43" s="27"/>
      <c r="ETX43" s="27"/>
      <c r="ETY43" s="27"/>
      <c r="ETZ43" s="27"/>
      <c r="EUA43" s="27"/>
      <c r="EUB43" s="27"/>
      <c r="EUC43" s="27"/>
      <c r="EUD43" s="27"/>
      <c r="EUE43" s="27"/>
      <c r="EUF43" s="27"/>
      <c r="EUG43" s="27"/>
      <c r="EUH43" s="27"/>
      <c r="EUI43" s="27"/>
      <c r="EUJ43" s="27"/>
      <c r="EUK43" s="27"/>
      <c r="EUL43" s="27"/>
      <c r="EUM43" s="27"/>
      <c r="EUN43" s="27"/>
      <c r="EUO43" s="27"/>
      <c r="EUP43" s="27"/>
      <c r="EUQ43" s="27"/>
      <c r="EUR43" s="27"/>
      <c r="EUS43" s="27"/>
      <c r="EUT43" s="27"/>
      <c r="EUU43" s="27"/>
      <c r="EUV43" s="27"/>
      <c r="EUW43" s="27"/>
      <c r="EUX43" s="27"/>
      <c r="EUY43" s="27"/>
      <c r="EUZ43" s="27"/>
      <c r="EVA43" s="27"/>
      <c r="EVB43" s="27"/>
      <c r="EVC43" s="27"/>
      <c r="EVD43" s="27"/>
      <c r="EVE43" s="27"/>
      <c r="EVF43" s="27"/>
      <c r="EVG43" s="27"/>
      <c r="EVH43" s="27"/>
      <c r="EVI43" s="27"/>
      <c r="EVJ43" s="27"/>
      <c r="EVK43" s="27"/>
      <c r="EVL43" s="27"/>
      <c r="EVM43" s="27"/>
      <c r="EVN43" s="27"/>
      <c r="EVO43" s="27"/>
      <c r="EVP43" s="27"/>
      <c r="EVQ43" s="27"/>
      <c r="EVR43" s="27"/>
      <c r="EVS43" s="27"/>
      <c r="EVT43" s="27"/>
      <c r="EVU43" s="27"/>
      <c r="EVV43" s="27"/>
      <c r="EVW43" s="27"/>
      <c r="EVX43" s="27"/>
      <c r="EVY43" s="27"/>
      <c r="EVZ43" s="27"/>
      <c r="EWA43" s="27"/>
      <c r="EWB43" s="27"/>
      <c r="EWC43" s="27"/>
      <c r="EWD43" s="27"/>
      <c r="EWE43" s="27"/>
      <c r="EWF43" s="27"/>
      <c r="EWG43" s="27"/>
      <c r="EWH43" s="27"/>
      <c r="EWI43" s="27"/>
      <c r="EWJ43" s="27"/>
      <c r="EWK43" s="27"/>
      <c r="EWL43" s="27"/>
      <c r="EWM43" s="27"/>
      <c r="EWN43" s="27"/>
      <c r="EWO43" s="27"/>
      <c r="EWP43" s="27"/>
      <c r="EWQ43" s="27"/>
      <c r="EWR43" s="27"/>
      <c r="EWS43" s="27"/>
      <c r="EWT43" s="27"/>
      <c r="EWU43" s="27"/>
      <c r="EWV43" s="27"/>
      <c r="EWW43" s="27"/>
      <c r="EWX43" s="27"/>
      <c r="EWY43" s="27"/>
      <c r="EWZ43" s="27"/>
      <c r="EXA43" s="27"/>
      <c r="EXB43" s="27"/>
      <c r="EXC43" s="27"/>
      <c r="EXD43" s="27"/>
      <c r="EXE43" s="27"/>
      <c r="EXF43" s="27"/>
      <c r="EXG43" s="27"/>
      <c r="EXH43" s="27"/>
      <c r="EXI43" s="27"/>
      <c r="EXJ43" s="27"/>
      <c r="EXK43" s="27"/>
      <c r="EXL43" s="27"/>
      <c r="EXM43" s="27"/>
      <c r="EXN43" s="27"/>
      <c r="EXO43" s="27"/>
      <c r="EXP43" s="27"/>
      <c r="EXQ43" s="27"/>
      <c r="EXR43" s="27"/>
      <c r="EXS43" s="27"/>
      <c r="EXT43" s="27"/>
      <c r="EXU43" s="27"/>
      <c r="EXV43" s="27"/>
      <c r="EXW43" s="27"/>
      <c r="EXX43" s="27"/>
      <c r="EXY43" s="27"/>
      <c r="EXZ43" s="27"/>
      <c r="EYA43" s="27"/>
      <c r="EYB43" s="27"/>
      <c r="EYC43" s="27"/>
      <c r="EYD43" s="27"/>
      <c r="EYE43" s="27"/>
      <c r="EYF43" s="27"/>
      <c r="EYG43" s="27"/>
      <c r="EYH43" s="27"/>
      <c r="EYI43" s="27"/>
      <c r="EYJ43" s="27"/>
      <c r="EYK43" s="27"/>
      <c r="EYL43" s="27"/>
      <c r="EYM43" s="27"/>
      <c r="EYN43" s="27"/>
      <c r="EYO43" s="27"/>
      <c r="EYP43" s="27"/>
      <c r="EYQ43" s="27"/>
      <c r="EYR43" s="27"/>
      <c r="EYS43" s="27"/>
      <c r="EYT43" s="27"/>
      <c r="EYU43" s="27"/>
      <c r="EYV43" s="27"/>
      <c r="EYW43" s="27"/>
      <c r="EYX43" s="27"/>
      <c r="EYY43" s="27"/>
      <c r="EYZ43" s="27"/>
      <c r="EZA43" s="27"/>
      <c r="EZB43" s="27"/>
      <c r="EZC43" s="27"/>
      <c r="EZD43" s="27"/>
      <c r="EZE43" s="27"/>
      <c r="EZF43" s="27"/>
      <c r="EZG43" s="27"/>
      <c r="EZH43" s="27"/>
      <c r="EZI43" s="27"/>
      <c r="EZJ43" s="27"/>
      <c r="EZK43" s="27"/>
      <c r="EZL43" s="27"/>
      <c r="EZM43" s="27"/>
      <c r="EZN43" s="27"/>
      <c r="EZO43" s="27"/>
      <c r="EZP43" s="27"/>
      <c r="EZQ43" s="27"/>
      <c r="EZR43" s="27"/>
      <c r="EZS43" s="27"/>
      <c r="EZT43" s="27"/>
      <c r="EZU43" s="27"/>
      <c r="EZV43" s="27"/>
      <c r="EZW43" s="27"/>
      <c r="EZX43" s="27"/>
      <c r="EZY43" s="27"/>
      <c r="EZZ43" s="27"/>
      <c r="FAA43" s="27"/>
      <c r="FAB43" s="27"/>
      <c r="FAC43" s="27"/>
      <c r="FAD43" s="27"/>
      <c r="FAE43" s="27"/>
      <c r="FAF43" s="27"/>
      <c r="FAG43" s="27"/>
      <c r="FAH43" s="27"/>
      <c r="FAI43" s="27"/>
      <c r="FAJ43" s="27"/>
      <c r="FAK43" s="27"/>
      <c r="FAL43" s="27"/>
      <c r="FAM43" s="27"/>
      <c r="FAN43" s="27"/>
      <c r="FAO43" s="27"/>
      <c r="FAP43" s="27"/>
      <c r="FAQ43" s="27"/>
      <c r="FAR43" s="27"/>
      <c r="FAS43" s="27"/>
      <c r="FAT43" s="27"/>
      <c r="FAU43" s="27"/>
      <c r="FAV43" s="27"/>
      <c r="FAW43" s="27"/>
      <c r="FAX43" s="27"/>
      <c r="FAY43" s="27"/>
      <c r="FAZ43" s="27"/>
      <c r="FBA43" s="27"/>
      <c r="FBB43" s="27"/>
      <c r="FBC43" s="27"/>
      <c r="FBD43" s="27"/>
      <c r="FBE43" s="27"/>
      <c r="FBF43" s="27"/>
      <c r="FBG43" s="27"/>
      <c r="FBH43" s="27"/>
      <c r="FBI43" s="27"/>
      <c r="FBJ43" s="27"/>
      <c r="FBK43" s="27"/>
      <c r="FBL43" s="27"/>
      <c r="FBM43" s="27"/>
      <c r="FBN43" s="27"/>
      <c r="FBO43" s="27"/>
      <c r="FBP43" s="27"/>
      <c r="FBQ43" s="27"/>
      <c r="FBR43" s="27"/>
      <c r="FBS43" s="27"/>
      <c r="FBT43" s="27"/>
      <c r="FBU43" s="27"/>
      <c r="FBV43" s="27"/>
      <c r="FBW43" s="27"/>
      <c r="FBX43" s="27"/>
      <c r="FBY43" s="27"/>
      <c r="FBZ43" s="27"/>
      <c r="FCA43" s="27"/>
      <c r="FCB43" s="27"/>
      <c r="FCC43" s="27"/>
      <c r="FCD43" s="27"/>
      <c r="FCE43" s="27"/>
      <c r="FCF43" s="27"/>
      <c r="FCG43" s="27"/>
      <c r="FCH43" s="27"/>
      <c r="FCI43" s="27"/>
      <c r="FCJ43" s="27"/>
      <c r="FCK43" s="27"/>
      <c r="FCL43" s="27"/>
      <c r="FCM43" s="27"/>
      <c r="FCN43" s="27"/>
      <c r="FCO43" s="27"/>
      <c r="FCP43" s="27"/>
      <c r="FCQ43" s="27"/>
      <c r="FCR43" s="27"/>
      <c r="FCS43" s="27"/>
      <c r="FCT43" s="27"/>
      <c r="FCU43" s="27"/>
      <c r="FCV43" s="27"/>
      <c r="FCW43" s="27"/>
      <c r="FCX43" s="27"/>
      <c r="FCY43" s="27"/>
      <c r="FCZ43" s="27"/>
      <c r="FDA43" s="27"/>
      <c r="FDB43" s="27"/>
      <c r="FDC43" s="27"/>
      <c r="FDD43" s="27"/>
      <c r="FDE43" s="27"/>
      <c r="FDF43" s="27"/>
      <c r="FDG43" s="27"/>
      <c r="FDH43" s="27"/>
      <c r="FDI43" s="27"/>
      <c r="FDJ43" s="27"/>
      <c r="FDK43" s="27"/>
      <c r="FDL43" s="27"/>
      <c r="FDM43" s="27"/>
      <c r="FDN43" s="27"/>
      <c r="FDO43" s="27"/>
      <c r="FDP43" s="27"/>
      <c r="FDQ43" s="27"/>
      <c r="FDR43" s="27"/>
      <c r="FDS43" s="27"/>
      <c r="FDT43" s="27"/>
      <c r="FDU43" s="27"/>
      <c r="FDV43" s="27"/>
      <c r="FDW43" s="27"/>
      <c r="FDX43" s="27"/>
      <c r="FDY43" s="27"/>
      <c r="FDZ43" s="27"/>
      <c r="FEA43" s="27"/>
      <c r="FEB43" s="27"/>
      <c r="FEC43" s="27"/>
      <c r="FED43" s="27"/>
      <c r="FEE43" s="27"/>
      <c r="FEF43" s="27"/>
      <c r="FEG43" s="27"/>
      <c r="FEH43" s="27"/>
      <c r="FEI43" s="27"/>
      <c r="FEJ43" s="27"/>
      <c r="FEK43" s="27"/>
      <c r="FEL43" s="27"/>
      <c r="FEM43" s="27"/>
      <c r="FEN43" s="27"/>
      <c r="FEO43" s="27"/>
      <c r="FEP43" s="27"/>
      <c r="FEQ43" s="27"/>
      <c r="FER43" s="27"/>
      <c r="FES43" s="27"/>
      <c r="FET43" s="27"/>
      <c r="FEU43" s="27"/>
      <c r="FEV43" s="27"/>
      <c r="FEW43" s="27"/>
      <c r="FEX43" s="27"/>
      <c r="FEY43" s="27"/>
      <c r="FEZ43" s="27"/>
      <c r="FFA43" s="27"/>
      <c r="FFB43" s="27"/>
      <c r="FFC43" s="27"/>
      <c r="FFD43" s="27"/>
      <c r="FFE43" s="27"/>
      <c r="FFF43" s="27"/>
      <c r="FFG43" s="27"/>
      <c r="FFH43" s="27"/>
      <c r="FFI43" s="27"/>
      <c r="FFJ43" s="27"/>
      <c r="FFK43" s="27"/>
      <c r="FFL43" s="27"/>
      <c r="FFM43" s="27"/>
      <c r="FFN43" s="27"/>
      <c r="FFO43" s="27"/>
      <c r="FFP43" s="27"/>
      <c r="FFQ43" s="27"/>
      <c r="FFR43" s="27"/>
      <c r="FFS43" s="27"/>
      <c r="FFT43" s="27"/>
      <c r="FFU43" s="27"/>
      <c r="FFV43" s="27"/>
      <c r="FFW43" s="27"/>
      <c r="FFX43" s="27"/>
      <c r="FFY43" s="27"/>
      <c r="FFZ43" s="27"/>
      <c r="FGA43" s="27"/>
      <c r="FGB43" s="27"/>
      <c r="FGC43" s="27"/>
      <c r="FGD43" s="27"/>
      <c r="FGE43" s="27"/>
      <c r="FGF43" s="27"/>
      <c r="FGG43" s="27"/>
      <c r="FGH43" s="27"/>
      <c r="FGI43" s="27"/>
      <c r="FGJ43" s="27"/>
      <c r="FGK43" s="27"/>
      <c r="FGL43" s="27"/>
      <c r="FGM43" s="27"/>
      <c r="FGN43" s="27"/>
      <c r="FGO43" s="27"/>
      <c r="FGP43" s="27"/>
      <c r="FGQ43" s="27"/>
      <c r="FGR43" s="27"/>
      <c r="FGS43" s="27"/>
      <c r="FGT43" s="27"/>
      <c r="FGU43" s="27"/>
      <c r="FGV43" s="27"/>
      <c r="FGW43" s="27"/>
      <c r="FGX43" s="27"/>
      <c r="FGY43" s="27"/>
      <c r="FGZ43" s="27"/>
      <c r="FHA43" s="27"/>
      <c r="FHB43" s="27"/>
      <c r="FHC43" s="27"/>
      <c r="FHD43" s="27"/>
      <c r="FHE43" s="27"/>
      <c r="FHF43" s="27"/>
      <c r="FHG43" s="27"/>
      <c r="FHH43" s="27"/>
      <c r="FHI43" s="27"/>
      <c r="FHJ43" s="27"/>
      <c r="FHK43" s="27"/>
      <c r="FHL43" s="27"/>
      <c r="FHM43" s="27"/>
      <c r="FHN43" s="27"/>
      <c r="FHO43" s="27"/>
      <c r="FHP43" s="27"/>
      <c r="FHQ43" s="27"/>
      <c r="FHR43" s="27"/>
      <c r="FHS43" s="27"/>
      <c r="FHT43" s="27"/>
      <c r="FHU43" s="27"/>
      <c r="FHV43" s="27"/>
      <c r="FHW43" s="27"/>
      <c r="FHX43" s="27"/>
      <c r="FHY43" s="27"/>
      <c r="FHZ43" s="27"/>
      <c r="FIA43" s="27"/>
      <c r="FIB43" s="27"/>
      <c r="FIC43" s="27"/>
      <c r="FID43" s="27"/>
      <c r="FIE43" s="27"/>
      <c r="FIF43" s="27"/>
      <c r="FIG43" s="27"/>
      <c r="FIH43" s="27"/>
      <c r="FII43" s="27"/>
      <c r="FIJ43" s="27"/>
      <c r="FIK43" s="27"/>
      <c r="FIL43" s="27"/>
      <c r="FIM43" s="27"/>
      <c r="FIN43" s="27"/>
      <c r="FIO43" s="27"/>
      <c r="FIP43" s="27"/>
      <c r="FIQ43" s="27"/>
      <c r="FIR43" s="27"/>
      <c r="FIS43" s="27"/>
      <c r="FIT43" s="27"/>
      <c r="FIU43" s="27"/>
      <c r="FIV43" s="27"/>
      <c r="FIW43" s="27"/>
      <c r="FIX43" s="27"/>
      <c r="FIY43" s="27"/>
      <c r="FIZ43" s="27"/>
      <c r="FJA43" s="27"/>
      <c r="FJB43" s="27"/>
      <c r="FJC43" s="27"/>
      <c r="FJD43" s="27"/>
      <c r="FJE43" s="27"/>
      <c r="FJF43" s="27"/>
      <c r="FJG43" s="27"/>
      <c r="FJH43" s="27"/>
      <c r="FJI43" s="27"/>
      <c r="FJJ43" s="27"/>
      <c r="FJK43" s="27"/>
      <c r="FJL43" s="27"/>
      <c r="FJM43" s="27"/>
      <c r="FJN43" s="27"/>
      <c r="FJO43" s="27"/>
      <c r="FJP43" s="27"/>
      <c r="FJQ43" s="27"/>
      <c r="FJR43" s="27"/>
      <c r="FJS43" s="27"/>
      <c r="FJT43" s="27"/>
      <c r="FJU43" s="27"/>
      <c r="FJV43" s="27"/>
      <c r="FJW43" s="27"/>
      <c r="FJX43" s="27"/>
      <c r="FJY43" s="27"/>
      <c r="FJZ43" s="27"/>
      <c r="FKA43" s="27"/>
      <c r="FKB43" s="27"/>
      <c r="FKC43" s="27"/>
      <c r="FKD43" s="27"/>
      <c r="FKE43" s="27"/>
      <c r="FKF43" s="27"/>
      <c r="FKG43" s="27"/>
      <c r="FKH43" s="27"/>
      <c r="FKI43" s="27"/>
      <c r="FKJ43" s="27"/>
      <c r="FKK43" s="27"/>
      <c r="FKL43" s="27"/>
      <c r="FKM43" s="27"/>
      <c r="FKN43" s="27"/>
      <c r="FKO43" s="27"/>
      <c r="FKP43" s="27"/>
      <c r="FKQ43" s="27"/>
      <c r="FKR43" s="27"/>
      <c r="FKS43" s="27"/>
      <c r="FKT43" s="27"/>
      <c r="FKU43" s="27"/>
      <c r="FKV43" s="27"/>
      <c r="FKW43" s="27"/>
      <c r="FKX43" s="27"/>
      <c r="FKY43" s="27"/>
      <c r="FKZ43" s="27"/>
      <c r="FLA43" s="27"/>
      <c r="FLB43" s="27"/>
      <c r="FLC43" s="27"/>
      <c r="FLD43" s="27"/>
      <c r="FLE43" s="27"/>
      <c r="FLF43" s="27"/>
      <c r="FLG43" s="27"/>
      <c r="FLH43" s="27"/>
      <c r="FLI43" s="27"/>
      <c r="FLJ43" s="27"/>
      <c r="FLK43" s="27"/>
      <c r="FLL43" s="27"/>
      <c r="FLM43" s="27"/>
      <c r="FLN43" s="27"/>
      <c r="FLO43" s="27"/>
      <c r="FLP43" s="27"/>
      <c r="FLQ43" s="27"/>
      <c r="FLR43" s="27"/>
      <c r="FLS43" s="27"/>
      <c r="FLT43" s="27"/>
      <c r="FLU43" s="27"/>
      <c r="FLV43" s="27"/>
      <c r="FLW43" s="27"/>
      <c r="FLX43" s="27"/>
      <c r="FLY43" s="27"/>
      <c r="FLZ43" s="27"/>
      <c r="FMA43" s="27"/>
      <c r="FMB43" s="27"/>
      <c r="FMC43" s="27"/>
      <c r="FMD43" s="27"/>
      <c r="FME43" s="27"/>
      <c r="FMF43" s="27"/>
      <c r="FMG43" s="27"/>
      <c r="FMH43" s="27"/>
      <c r="FMI43" s="27"/>
      <c r="FMJ43" s="27"/>
      <c r="FMK43" s="27"/>
      <c r="FML43" s="27"/>
      <c r="FMM43" s="27"/>
      <c r="FMN43" s="27"/>
      <c r="FMO43" s="27"/>
      <c r="FMP43" s="27"/>
      <c r="FMQ43" s="27"/>
      <c r="FMR43" s="27"/>
      <c r="FMS43" s="27"/>
      <c r="FMT43" s="27"/>
      <c r="FMU43" s="27"/>
      <c r="FMV43" s="27"/>
      <c r="FMW43" s="27"/>
      <c r="FMX43" s="27"/>
      <c r="FMY43" s="27"/>
      <c r="FMZ43" s="27"/>
      <c r="FNA43" s="27"/>
      <c r="FNB43" s="27"/>
      <c r="FNC43" s="27"/>
      <c r="FND43" s="27"/>
      <c r="FNE43" s="27"/>
      <c r="FNF43" s="27"/>
      <c r="FNG43" s="27"/>
      <c r="FNH43" s="27"/>
      <c r="FNI43" s="27"/>
      <c r="FNJ43" s="27"/>
      <c r="FNK43" s="27"/>
      <c r="FNL43" s="27"/>
      <c r="FNM43" s="27"/>
      <c r="FNN43" s="27"/>
      <c r="FNO43" s="27"/>
      <c r="FNP43" s="27"/>
      <c r="FNQ43" s="27"/>
      <c r="FNR43" s="27"/>
      <c r="FNS43" s="27"/>
      <c r="FNT43" s="27"/>
      <c r="FNU43" s="27"/>
      <c r="FNV43" s="27"/>
      <c r="FNW43" s="27"/>
      <c r="FNX43" s="27"/>
      <c r="FNY43" s="27"/>
      <c r="FNZ43" s="27"/>
      <c r="FOA43" s="27"/>
      <c r="FOB43" s="27"/>
      <c r="FOC43" s="27"/>
      <c r="FOD43" s="27"/>
      <c r="FOE43" s="27"/>
      <c r="FOF43" s="27"/>
      <c r="FOG43" s="27"/>
      <c r="FOH43" s="27"/>
      <c r="FOI43" s="27"/>
      <c r="FOJ43" s="27"/>
      <c r="FOK43" s="27"/>
      <c r="FOL43" s="27"/>
      <c r="FOM43" s="27"/>
      <c r="FON43" s="27"/>
      <c r="FOO43" s="27"/>
      <c r="FOP43" s="27"/>
      <c r="FOQ43" s="27"/>
      <c r="FOR43" s="27"/>
      <c r="FOS43" s="27"/>
      <c r="FOT43" s="27"/>
      <c r="FOU43" s="27"/>
      <c r="FOV43" s="27"/>
      <c r="FOW43" s="27"/>
      <c r="FOX43" s="27"/>
      <c r="FOY43" s="27"/>
      <c r="FOZ43" s="27"/>
      <c r="FPA43" s="27"/>
      <c r="FPB43" s="27"/>
      <c r="FPC43" s="27"/>
      <c r="FPD43" s="27"/>
      <c r="FPE43" s="27"/>
      <c r="FPF43" s="27"/>
      <c r="FPG43" s="27"/>
      <c r="FPH43" s="27"/>
      <c r="FPI43" s="27"/>
      <c r="FPJ43" s="27"/>
      <c r="FPK43" s="27"/>
      <c r="FPL43" s="27"/>
      <c r="FPM43" s="27"/>
      <c r="FPN43" s="27"/>
      <c r="FPO43" s="27"/>
      <c r="FPP43" s="27"/>
      <c r="FPQ43" s="27"/>
      <c r="FPR43" s="27"/>
      <c r="FPS43" s="27"/>
      <c r="FPT43" s="27"/>
      <c r="FPU43" s="27"/>
      <c r="FPV43" s="27"/>
      <c r="FPW43" s="27"/>
      <c r="FPX43" s="27"/>
      <c r="FPY43" s="27"/>
      <c r="FPZ43" s="27"/>
      <c r="FQA43" s="27"/>
      <c r="FQB43" s="27"/>
      <c r="FQC43" s="27"/>
      <c r="FQD43" s="27"/>
      <c r="FQE43" s="27"/>
      <c r="FQF43" s="27"/>
      <c r="FQG43" s="27"/>
      <c r="FQH43" s="27"/>
      <c r="FQI43" s="27"/>
      <c r="FQJ43" s="27"/>
      <c r="FQK43" s="27"/>
      <c r="FQL43" s="27"/>
      <c r="FQM43" s="27"/>
      <c r="FQN43" s="27"/>
      <c r="FQO43" s="27"/>
      <c r="FQP43" s="27"/>
      <c r="FQQ43" s="27"/>
      <c r="FQR43" s="27"/>
      <c r="FQS43" s="27"/>
      <c r="FQT43" s="27"/>
      <c r="FQU43" s="27"/>
      <c r="FQV43" s="27"/>
      <c r="FQW43" s="27"/>
      <c r="FQX43" s="27"/>
      <c r="FQY43" s="27"/>
      <c r="FQZ43" s="27"/>
      <c r="FRA43" s="27"/>
      <c r="FRB43" s="27"/>
      <c r="FRC43" s="27"/>
      <c r="FRD43" s="27"/>
      <c r="FRE43" s="27"/>
      <c r="FRF43" s="27"/>
      <c r="FRG43" s="27"/>
      <c r="FRH43" s="27"/>
      <c r="FRI43" s="27"/>
      <c r="FRJ43" s="27"/>
      <c r="FRK43" s="27"/>
      <c r="FRL43" s="27"/>
      <c r="FRM43" s="27"/>
      <c r="FRN43" s="27"/>
      <c r="FRO43" s="27"/>
      <c r="FRP43" s="27"/>
      <c r="FRQ43" s="27"/>
      <c r="FRR43" s="27"/>
      <c r="FRS43" s="27"/>
      <c r="FRT43" s="27"/>
      <c r="FRU43" s="27"/>
      <c r="FRV43" s="27"/>
      <c r="FRW43" s="27"/>
      <c r="FRX43" s="27"/>
      <c r="FRY43" s="27"/>
      <c r="FRZ43" s="27"/>
      <c r="FSA43" s="27"/>
      <c r="FSB43" s="27"/>
      <c r="FSC43" s="27"/>
      <c r="FSD43" s="27"/>
      <c r="FSE43" s="27"/>
      <c r="FSF43" s="27"/>
      <c r="FSG43" s="27"/>
      <c r="FSH43" s="27"/>
      <c r="FSI43" s="27"/>
      <c r="FSJ43" s="27"/>
      <c r="FSK43" s="27"/>
      <c r="FSL43" s="27"/>
      <c r="FSM43" s="27"/>
      <c r="FSN43" s="27"/>
      <c r="FSO43" s="27"/>
      <c r="FSP43" s="27"/>
      <c r="FSQ43" s="27"/>
      <c r="FSR43" s="27"/>
      <c r="FSS43" s="27"/>
      <c r="FST43" s="27"/>
      <c r="FSU43" s="27"/>
      <c r="FSV43" s="27"/>
      <c r="FSW43" s="27"/>
      <c r="FSX43" s="27"/>
      <c r="FSY43" s="27"/>
      <c r="FSZ43" s="27"/>
      <c r="FTA43" s="27"/>
      <c r="FTB43" s="27"/>
      <c r="FTC43" s="27"/>
      <c r="FTD43" s="27"/>
      <c r="FTE43" s="27"/>
      <c r="FTF43" s="27"/>
      <c r="FTG43" s="27"/>
      <c r="FTH43" s="27"/>
      <c r="FTI43" s="27"/>
      <c r="FTJ43" s="27"/>
      <c r="FTK43" s="27"/>
      <c r="FTL43" s="27"/>
      <c r="FTM43" s="27"/>
      <c r="FTN43" s="27"/>
      <c r="FTO43" s="27"/>
      <c r="FTP43" s="27"/>
      <c r="FTQ43" s="27"/>
      <c r="FTR43" s="27"/>
      <c r="FTS43" s="27"/>
      <c r="FTT43" s="27"/>
      <c r="FTU43" s="27"/>
      <c r="FTV43" s="27"/>
      <c r="FTW43" s="27"/>
      <c r="FTX43" s="27"/>
      <c r="FTY43" s="27"/>
      <c r="FTZ43" s="27"/>
      <c r="FUA43" s="27"/>
      <c r="FUB43" s="27"/>
      <c r="FUC43" s="27"/>
      <c r="FUD43" s="27"/>
      <c r="FUE43" s="27"/>
      <c r="FUF43" s="27"/>
      <c r="FUG43" s="27"/>
      <c r="FUH43" s="27"/>
      <c r="FUI43" s="27"/>
      <c r="FUJ43" s="27"/>
      <c r="FUK43" s="27"/>
      <c r="FUL43" s="27"/>
      <c r="FUM43" s="27"/>
      <c r="FUN43" s="27"/>
      <c r="FUO43" s="27"/>
      <c r="FUP43" s="27"/>
      <c r="FUQ43" s="27"/>
      <c r="FUR43" s="27"/>
      <c r="FUS43" s="27"/>
      <c r="FUT43" s="27"/>
      <c r="FUU43" s="27"/>
      <c r="FUV43" s="27"/>
      <c r="FUW43" s="27"/>
      <c r="FUX43" s="27"/>
      <c r="FUY43" s="27"/>
      <c r="FUZ43" s="27"/>
      <c r="FVA43" s="27"/>
      <c r="FVB43" s="27"/>
      <c r="FVC43" s="27"/>
      <c r="FVD43" s="27"/>
      <c r="FVE43" s="27"/>
      <c r="FVF43" s="27"/>
      <c r="FVG43" s="27"/>
      <c r="FVH43" s="27"/>
      <c r="FVI43" s="27"/>
      <c r="FVJ43" s="27"/>
      <c r="FVK43" s="27"/>
      <c r="FVL43" s="27"/>
      <c r="FVM43" s="27"/>
      <c r="FVN43" s="27"/>
      <c r="FVO43" s="27"/>
      <c r="FVP43" s="27"/>
      <c r="FVQ43" s="27"/>
      <c r="FVR43" s="27"/>
      <c r="FVS43" s="27"/>
      <c r="FVT43" s="27"/>
      <c r="FVU43" s="27"/>
      <c r="FVV43" s="27"/>
      <c r="FVW43" s="27"/>
      <c r="FVX43" s="27"/>
      <c r="FVY43" s="27"/>
      <c r="FVZ43" s="27"/>
      <c r="FWA43" s="27"/>
      <c r="FWB43" s="27"/>
      <c r="FWC43" s="27"/>
      <c r="FWD43" s="27"/>
      <c r="FWE43" s="27"/>
      <c r="FWF43" s="27"/>
      <c r="FWG43" s="27"/>
      <c r="FWH43" s="27"/>
      <c r="FWI43" s="27"/>
      <c r="FWJ43" s="27"/>
      <c r="FWK43" s="27"/>
      <c r="FWL43" s="27"/>
      <c r="FWM43" s="27"/>
      <c r="FWN43" s="27"/>
      <c r="FWO43" s="27"/>
      <c r="FWP43" s="27"/>
      <c r="FWQ43" s="27"/>
      <c r="FWR43" s="27"/>
      <c r="FWS43" s="27"/>
      <c r="FWT43" s="27"/>
      <c r="FWU43" s="27"/>
      <c r="FWV43" s="27"/>
      <c r="FWW43" s="27"/>
      <c r="FWX43" s="27"/>
      <c r="FWY43" s="27"/>
      <c r="FWZ43" s="27"/>
      <c r="FXA43" s="27"/>
      <c r="FXB43" s="27"/>
      <c r="FXC43" s="27"/>
      <c r="FXD43" s="27"/>
      <c r="FXE43" s="27"/>
      <c r="FXF43" s="27"/>
      <c r="FXG43" s="27"/>
      <c r="FXH43" s="27"/>
      <c r="FXI43" s="27"/>
      <c r="FXJ43" s="27"/>
      <c r="FXK43" s="27"/>
      <c r="FXL43" s="27"/>
      <c r="FXM43" s="27"/>
      <c r="FXN43" s="27"/>
      <c r="FXO43" s="27"/>
      <c r="FXP43" s="27"/>
      <c r="FXQ43" s="27"/>
      <c r="FXR43" s="27"/>
      <c r="FXS43" s="27"/>
      <c r="FXT43" s="27"/>
      <c r="FXU43" s="27"/>
      <c r="FXV43" s="27"/>
      <c r="FXW43" s="27"/>
      <c r="FXX43" s="27"/>
      <c r="FXY43" s="27"/>
      <c r="FXZ43" s="27"/>
      <c r="FYA43" s="27"/>
      <c r="FYB43" s="27"/>
      <c r="FYC43" s="27"/>
      <c r="FYD43" s="27"/>
      <c r="FYE43" s="27"/>
      <c r="FYF43" s="27"/>
      <c r="FYG43" s="27"/>
      <c r="FYH43" s="27"/>
      <c r="FYI43" s="27"/>
      <c r="FYJ43" s="27"/>
      <c r="FYK43" s="27"/>
      <c r="FYL43" s="27"/>
      <c r="FYM43" s="27"/>
      <c r="FYN43" s="27"/>
      <c r="FYO43" s="27"/>
      <c r="FYP43" s="27"/>
      <c r="FYQ43" s="27"/>
      <c r="FYR43" s="27"/>
      <c r="FYS43" s="27"/>
      <c r="FYT43" s="27"/>
      <c r="FYU43" s="27"/>
      <c r="FYV43" s="27"/>
      <c r="FYW43" s="27"/>
      <c r="FYX43" s="27"/>
      <c r="FYY43" s="27"/>
      <c r="FYZ43" s="27"/>
      <c r="FZA43" s="27"/>
      <c r="FZB43" s="27"/>
      <c r="FZC43" s="27"/>
      <c r="FZD43" s="27"/>
      <c r="FZE43" s="27"/>
      <c r="FZF43" s="27"/>
      <c r="FZG43" s="27"/>
      <c r="FZH43" s="27"/>
      <c r="FZI43" s="27"/>
      <c r="FZJ43" s="27"/>
      <c r="FZK43" s="27"/>
      <c r="FZL43" s="27"/>
      <c r="FZM43" s="27"/>
      <c r="FZN43" s="27"/>
      <c r="FZO43" s="27"/>
      <c r="FZP43" s="27"/>
      <c r="FZQ43" s="27"/>
      <c r="FZR43" s="27"/>
      <c r="FZS43" s="27"/>
      <c r="FZT43" s="27"/>
      <c r="FZU43" s="27"/>
      <c r="FZV43" s="27"/>
      <c r="FZW43" s="27"/>
      <c r="FZX43" s="27"/>
      <c r="FZY43" s="27"/>
      <c r="FZZ43" s="27"/>
      <c r="GAA43" s="27"/>
      <c r="GAB43" s="27"/>
      <c r="GAC43" s="27"/>
      <c r="GAD43" s="27"/>
      <c r="GAE43" s="27"/>
      <c r="GAF43" s="27"/>
      <c r="GAG43" s="27"/>
      <c r="GAH43" s="27"/>
      <c r="GAI43" s="27"/>
      <c r="GAJ43" s="27"/>
      <c r="GAK43" s="27"/>
      <c r="GAL43" s="27"/>
      <c r="GAM43" s="27"/>
      <c r="GAN43" s="27"/>
      <c r="GAO43" s="27"/>
      <c r="GAP43" s="27"/>
      <c r="GAQ43" s="27"/>
      <c r="GAR43" s="27"/>
      <c r="GAS43" s="27"/>
      <c r="GAT43" s="27"/>
      <c r="GAU43" s="27"/>
      <c r="GAV43" s="27"/>
      <c r="GAW43" s="27"/>
      <c r="GAX43" s="27"/>
      <c r="GAY43" s="27"/>
      <c r="GAZ43" s="27"/>
      <c r="GBA43" s="27"/>
      <c r="GBB43" s="27"/>
      <c r="GBC43" s="27"/>
      <c r="GBD43" s="27"/>
      <c r="GBE43" s="27"/>
      <c r="GBF43" s="27"/>
      <c r="GBG43" s="27"/>
      <c r="GBH43" s="27"/>
      <c r="GBI43" s="27"/>
      <c r="GBJ43" s="27"/>
      <c r="GBK43" s="27"/>
      <c r="GBL43" s="27"/>
      <c r="GBM43" s="27"/>
      <c r="GBN43" s="27"/>
      <c r="GBO43" s="27"/>
      <c r="GBP43" s="27"/>
      <c r="GBQ43" s="27"/>
      <c r="GBR43" s="27"/>
      <c r="GBS43" s="27"/>
      <c r="GBT43" s="27"/>
      <c r="GBU43" s="27"/>
      <c r="GBV43" s="27"/>
      <c r="GBW43" s="27"/>
      <c r="GBX43" s="27"/>
      <c r="GBY43" s="27"/>
      <c r="GBZ43" s="27"/>
      <c r="GCA43" s="27"/>
      <c r="GCB43" s="27"/>
      <c r="GCC43" s="27"/>
      <c r="GCD43" s="27"/>
      <c r="GCE43" s="27"/>
      <c r="GCF43" s="27"/>
      <c r="GCG43" s="27"/>
      <c r="GCH43" s="27"/>
      <c r="GCI43" s="27"/>
      <c r="GCJ43" s="27"/>
      <c r="GCK43" s="27"/>
      <c r="GCL43" s="27"/>
      <c r="GCM43" s="27"/>
      <c r="GCN43" s="27"/>
      <c r="GCO43" s="27"/>
      <c r="GCP43" s="27"/>
      <c r="GCQ43" s="27"/>
      <c r="GCR43" s="27"/>
      <c r="GCS43" s="27"/>
      <c r="GCT43" s="27"/>
      <c r="GCU43" s="27"/>
      <c r="GCV43" s="27"/>
      <c r="GCW43" s="27"/>
      <c r="GCX43" s="27"/>
      <c r="GCY43" s="27"/>
      <c r="GCZ43" s="27"/>
      <c r="GDA43" s="27"/>
      <c r="GDB43" s="27"/>
      <c r="GDC43" s="27"/>
      <c r="GDD43" s="27"/>
      <c r="GDE43" s="27"/>
      <c r="GDF43" s="27"/>
      <c r="GDG43" s="27"/>
      <c r="GDH43" s="27"/>
      <c r="GDI43" s="27"/>
      <c r="GDJ43" s="27"/>
      <c r="GDK43" s="27"/>
      <c r="GDL43" s="27"/>
      <c r="GDM43" s="27"/>
      <c r="GDN43" s="27"/>
      <c r="GDO43" s="27"/>
      <c r="GDP43" s="27"/>
      <c r="GDQ43" s="27"/>
      <c r="GDR43" s="27"/>
      <c r="GDS43" s="27"/>
      <c r="GDT43" s="27"/>
      <c r="GDU43" s="27"/>
      <c r="GDV43" s="27"/>
      <c r="GDW43" s="27"/>
      <c r="GDX43" s="27"/>
      <c r="GDY43" s="27"/>
      <c r="GDZ43" s="27"/>
      <c r="GEA43" s="27"/>
      <c r="GEB43" s="27"/>
      <c r="GEC43" s="27"/>
      <c r="GED43" s="27"/>
      <c r="GEE43" s="27"/>
      <c r="GEF43" s="27"/>
      <c r="GEG43" s="27"/>
      <c r="GEH43" s="27"/>
      <c r="GEI43" s="27"/>
      <c r="GEJ43" s="27"/>
      <c r="GEK43" s="27"/>
      <c r="GEL43" s="27"/>
      <c r="GEM43" s="27"/>
      <c r="GEN43" s="27"/>
      <c r="GEO43" s="27"/>
      <c r="GEP43" s="27"/>
      <c r="GEQ43" s="27"/>
      <c r="GER43" s="27"/>
      <c r="GES43" s="27"/>
      <c r="GET43" s="27"/>
      <c r="GEU43" s="27"/>
      <c r="GEV43" s="27"/>
      <c r="GEW43" s="27"/>
      <c r="GEX43" s="27"/>
      <c r="GEY43" s="27"/>
      <c r="GEZ43" s="27"/>
      <c r="GFA43" s="27"/>
      <c r="GFB43" s="27"/>
      <c r="GFC43" s="27"/>
      <c r="GFD43" s="27"/>
      <c r="GFE43" s="27"/>
      <c r="GFF43" s="27"/>
      <c r="GFG43" s="27"/>
      <c r="GFH43" s="27"/>
      <c r="GFI43" s="27"/>
      <c r="GFJ43" s="27"/>
      <c r="GFK43" s="27"/>
      <c r="GFL43" s="27"/>
      <c r="GFM43" s="27"/>
      <c r="GFN43" s="27"/>
      <c r="GFO43" s="27"/>
      <c r="GFP43" s="27"/>
      <c r="GFQ43" s="27"/>
      <c r="GFR43" s="27"/>
      <c r="GFS43" s="27"/>
      <c r="GFT43" s="27"/>
      <c r="GFU43" s="27"/>
      <c r="GFV43" s="27"/>
      <c r="GFW43" s="27"/>
      <c r="GFX43" s="27"/>
      <c r="GFY43" s="27"/>
      <c r="GFZ43" s="27"/>
      <c r="GGA43" s="27"/>
      <c r="GGB43" s="27"/>
      <c r="GGC43" s="27"/>
      <c r="GGD43" s="27"/>
      <c r="GGE43" s="27"/>
      <c r="GGF43" s="27"/>
      <c r="GGG43" s="27"/>
      <c r="GGH43" s="27"/>
      <c r="GGI43" s="27"/>
      <c r="GGJ43" s="27"/>
      <c r="GGK43" s="27"/>
      <c r="GGL43" s="27"/>
      <c r="GGM43" s="27"/>
      <c r="GGN43" s="27"/>
      <c r="GGO43" s="27"/>
      <c r="GGP43" s="27"/>
      <c r="GGQ43" s="27"/>
      <c r="GGR43" s="27"/>
      <c r="GGS43" s="27"/>
      <c r="GGT43" s="27"/>
      <c r="GGU43" s="27"/>
      <c r="GGV43" s="27"/>
      <c r="GGW43" s="27"/>
      <c r="GGX43" s="27"/>
      <c r="GGY43" s="27"/>
      <c r="GGZ43" s="27"/>
      <c r="GHA43" s="27"/>
      <c r="GHB43" s="27"/>
      <c r="GHC43" s="27"/>
      <c r="GHD43" s="27"/>
      <c r="GHE43" s="27"/>
      <c r="GHF43" s="27"/>
      <c r="GHG43" s="27"/>
      <c r="GHH43" s="27"/>
      <c r="GHI43" s="27"/>
      <c r="GHJ43" s="27"/>
      <c r="GHK43" s="27"/>
      <c r="GHL43" s="27"/>
      <c r="GHM43" s="27"/>
      <c r="GHN43" s="27"/>
      <c r="GHO43" s="27"/>
      <c r="GHP43" s="27"/>
      <c r="GHQ43" s="27"/>
      <c r="GHR43" s="27"/>
      <c r="GHS43" s="27"/>
      <c r="GHT43" s="27"/>
      <c r="GHU43" s="27"/>
      <c r="GHV43" s="27"/>
      <c r="GHW43" s="27"/>
      <c r="GHX43" s="27"/>
      <c r="GHY43" s="27"/>
      <c r="GHZ43" s="27"/>
      <c r="GIA43" s="27"/>
      <c r="GIB43" s="27"/>
      <c r="GIC43" s="27"/>
      <c r="GID43" s="27"/>
      <c r="GIE43" s="27"/>
      <c r="GIF43" s="27"/>
      <c r="GIG43" s="27"/>
      <c r="GIH43" s="27"/>
      <c r="GII43" s="27"/>
      <c r="GIJ43" s="27"/>
      <c r="GIK43" s="27"/>
      <c r="GIL43" s="27"/>
      <c r="GIM43" s="27"/>
      <c r="GIN43" s="27"/>
      <c r="GIO43" s="27"/>
      <c r="GIP43" s="27"/>
      <c r="GIQ43" s="27"/>
      <c r="GIR43" s="27"/>
      <c r="GIS43" s="27"/>
      <c r="GIT43" s="27"/>
      <c r="GIU43" s="27"/>
      <c r="GIV43" s="27"/>
      <c r="GIW43" s="27"/>
      <c r="GIX43" s="27"/>
      <c r="GIY43" s="27"/>
      <c r="GIZ43" s="27"/>
      <c r="GJA43" s="27"/>
      <c r="GJB43" s="27"/>
      <c r="GJC43" s="27"/>
      <c r="GJD43" s="27"/>
      <c r="GJE43" s="27"/>
      <c r="GJF43" s="27"/>
      <c r="GJG43" s="27"/>
      <c r="GJH43" s="27"/>
      <c r="GJI43" s="27"/>
      <c r="GJJ43" s="27"/>
      <c r="GJK43" s="27"/>
      <c r="GJL43" s="27"/>
      <c r="GJM43" s="27"/>
      <c r="GJN43" s="27"/>
      <c r="GJO43" s="27"/>
      <c r="GJP43" s="27"/>
      <c r="GJQ43" s="27"/>
      <c r="GJR43" s="27"/>
      <c r="GJS43" s="27"/>
      <c r="GJT43" s="27"/>
      <c r="GJU43" s="27"/>
      <c r="GJV43" s="27"/>
      <c r="GJW43" s="27"/>
      <c r="GJX43" s="27"/>
      <c r="GJY43" s="27"/>
      <c r="GJZ43" s="27"/>
      <c r="GKA43" s="27"/>
      <c r="GKB43" s="27"/>
      <c r="GKC43" s="27"/>
      <c r="GKD43" s="27"/>
      <c r="GKE43" s="27"/>
      <c r="GKF43" s="27"/>
      <c r="GKG43" s="27"/>
      <c r="GKH43" s="27"/>
      <c r="GKI43" s="27"/>
      <c r="GKJ43" s="27"/>
      <c r="GKK43" s="27"/>
      <c r="GKL43" s="27"/>
      <c r="GKM43" s="27"/>
      <c r="GKN43" s="27"/>
      <c r="GKO43" s="27"/>
      <c r="GKP43" s="27"/>
      <c r="GKQ43" s="27"/>
      <c r="GKR43" s="27"/>
      <c r="GKS43" s="27"/>
      <c r="GKT43" s="27"/>
      <c r="GKU43" s="27"/>
      <c r="GKV43" s="27"/>
      <c r="GKW43" s="27"/>
      <c r="GKX43" s="27"/>
      <c r="GKY43" s="27"/>
      <c r="GKZ43" s="27"/>
      <c r="GLA43" s="27"/>
      <c r="GLB43" s="27"/>
      <c r="GLC43" s="27"/>
      <c r="GLD43" s="27"/>
      <c r="GLE43" s="27"/>
      <c r="GLF43" s="27"/>
      <c r="GLG43" s="27"/>
      <c r="GLH43" s="27"/>
      <c r="GLI43" s="27"/>
      <c r="GLJ43" s="27"/>
      <c r="GLK43" s="27"/>
      <c r="GLL43" s="27"/>
      <c r="GLM43" s="27"/>
      <c r="GLN43" s="27"/>
      <c r="GLO43" s="27"/>
      <c r="GLP43" s="27"/>
      <c r="GLQ43" s="27"/>
      <c r="GLR43" s="27"/>
      <c r="GLS43" s="27"/>
      <c r="GLT43" s="27"/>
      <c r="GLU43" s="27"/>
      <c r="GLV43" s="27"/>
      <c r="GLW43" s="27"/>
      <c r="GLX43" s="27"/>
      <c r="GLY43" s="27"/>
      <c r="GLZ43" s="27"/>
      <c r="GMA43" s="27"/>
      <c r="GMB43" s="27"/>
      <c r="GMC43" s="27"/>
      <c r="GMD43" s="27"/>
      <c r="GME43" s="27"/>
      <c r="GMF43" s="27"/>
      <c r="GMG43" s="27"/>
      <c r="GMH43" s="27"/>
      <c r="GMI43" s="27"/>
      <c r="GMJ43" s="27"/>
      <c r="GMK43" s="27"/>
      <c r="GML43" s="27"/>
      <c r="GMM43" s="27"/>
      <c r="GMN43" s="27"/>
      <c r="GMO43" s="27"/>
      <c r="GMP43" s="27"/>
      <c r="GMQ43" s="27"/>
      <c r="GMR43" s="27"/>
      <c r="GMS43" s="27"/>
      <c r="GMT43" s="27"/>
      <c r="GMU43" s="27"/>
      <c r="GMV43" s="27"/>
      <c r="GMW43" s="27"/>
      <c r="GMX43" s="27"/>
      <c r="GMY43" s="27"/>
      <c r="GMZ43" s="27"/>
      <c r="GNA43" s="27"/>
      <c r="GNB43" s="27"/>
      <c r="GNC43" s="27"/>
      <c r="GND43" s="27"/>
      <c r="GNE43" s="27"/>
      <c r="GNF43" s="27"/>
      <c r="GNG43" s="27"/>
      <c r="GNH43" s="27"/>
      <c r="GNI43" s="27"/>
      <c r="GNJ43" s="27"/>
      <c r="GNK43" s="27"/>
      <c r="GNL43" s="27"/>
      <c r="GNM43" s="27"/>
      <c r="GNN43" s="27"/>
      <c r="GNO43" s="27"/>
      <c r="GNP43" s="27"/>
      <c r="GNQ43" s="27"/>
      <c r="GNR43" s="27"/>
      <c r="GNS43" s="27"/>
      <c r="GNT43" s="27"/>
      <c r="GNU43" s="27"/>
      <c r="GNV43" s="27"/>
      <c r="GNW43" s="27"/>
      <c r="GNX43" s="27"/>
      <c r="GNY43" s="27"/>
      <c r="GNZ43" s="27"/>
      <c r="GOA43" s="27"/>
      <c r="GOB43" s="27"/>
      <c r="GOC43" s="27"/>
      <c r="GOD43" s="27"/>
      <c r="GOE43" s="27"/>
      <c r="GOF43" s="27"/>
      <c r="GOG43" s="27"/>
      <c r="GOH43" s="27"/>
      <c r="GOI43" s="27"/>
      <c r="GOJ43" s="27"/>
      <c r="GOK43" s="27"/>
      <c r="GOL43" s="27"/>
      <c r="GOM43" s="27"/>
      <c r="GON43" s="27"/>
      <c r="GOO43" s="27"/>
      <c r="GOP43" s="27"/>
      <c r="GOQ43" s="27"/>
      <c r="GOR43" s="27"/>
      <c r="GOS43" s="27"/>
      <c r="GOT43" s="27"/>
      <c r="GOU43" s="27"/>
      <c r="GOV43" s="27"/>
      <c r="GOW43" s="27"/>
      <c r="GOX43" s="27"/>
      <c r="GOY43" s="27"/>
      <c r="GOZ43" s="27"/>
      <c r="GPA43" s="27"/>
      <c r="GPB43" s="27"/>
      <c r="GPC43" s="27"/>
      <c r="GPD43" s="27"/>
      <c r="GPE43" s="27"/>
      <c r="GPF43" s="27"/>
      <c r="GPG43" s="27"/>
      <c r="GPH43" s="27"/>
      <c r="GPI43" s="27"/>
      <c r="GPJ43" s="27"/>
      <c r="GPK43" s="27"/>
      <c r="GPL43" s="27"/>
      <c r="GPM43" s="27"/>
      <c r="GPN43" s="27"/>
      <c r="GPO43" s="27"/>
      <c r="GPP43" s="27"/>
      <c r="GPQ43" s="27"/>
      <c r="GPR43" s="27"/>
      <c r="GPS43" s="27"/>
      <c r="GPT43" s="27"/>
      <c r="GPU43" s="27"/>
      <c r="GPV43" s="27"/>
      <c r="GPW43" s="27"/>
      <c r="GPX43" s="27"/>
      <c r="GPY43" s="27"/>
      <c r="GPZ43" s="27"/>
      <c r="GQA43" s="27"/>
      <c r="GQB43" s="27"/>
      <c r="GQC43" s="27"/>
      <c r="GQD43" s="27"/>
      <c r="GQE43" s="27"/>
      <c r="GQF43" s="27"/>
      <c r="GQG43" s="27"/>
      <c r="GQH43" s="27"/>
      <c r="GQI43" s="27"/>
      <c r="GQJ43" s="27"/>
      <c r="GQK43" s="27"/>
      <c r="GQL43" s="27"/>
      <c r="GQM43" s="27"/>
      <c r="GQN43" s="27"/>
      <c r="GQO43" s="27"/>
      <c r="GQP43" s="27"/>
      <c r="GQQ43" s="27"/>
      <c r="GQR43" s="27"/>
      <c r="GQS43" s="27"/>
      <c r="GQT43" s="27"/>
      <c r="GQU43" s="27"/>
      <c r="GQV43" s="27"/>
      <c r="GQW43" s="27"/>
      <c r="GQX43" s="27"/>
      <c r="GQY43" s="27"/>
      <c r="GQZ43" s="27"/>
      <c r="GRA43" s="27"/>
      <c r="GRB43" s="27"/>
      <c r="GRC43" s="27"/>
      <c r="GRD43" s="27"/>
      <c r="GRE43" s="27"/>
      <c r="GRF43" s="27"/>
      <c r="GRG43" s="27"/>
      <c r="GRH43" s="27"/>
      <c r="GRI43" s="27"/>
      <c r="GRJ43" s="27"/>
      <c r="GRK43" s="27"/>
      <c r="GRL43" s="27"/>
      <c r="GRM43" s="27"/>
      <c r="GRN43" s="27"/>
      <c r="GRO43" s="27"/>
      <c r="GRP43" s="27"/>
      <c r="GRQ43" s="27"/>
      <c r="GRR43" s="27"/>
      <c r="GRS43" s="27"/>
      <c r="GRT43" s="27"/>
      <c r="GRU43" s="27"/>
      <c r="GRV43" s="27"/>
      <c r="GRW43" s="27"/>
      <c r="GRX43" s="27"/>
      <c r="GRY43" s="27"/>
      <c r="GRZ43" s="27"/>
      <c r="GSA43" s="27"/>
      <c r="GSB43" s="27"/>
      <c r="GSC43" s="27"/>
      <c r="GSD43" s="27"/>
      <c r="GSE43" s="27"/>
      <c r="GSF43" s="27"/>
      <c r="GSG43" s="27"/>
      <c r="GSH43" s="27"/>
      <c r="GSI43" s="27"/>
      <c r="GSJ43" s="27"/>
      <c r="GSK43" s="27"/>
      <c r="GSL43" s="27"/>
      <c r="GSM43" s="27"/>
      <c r="GSN43" s="27"/>
      <c r="GSO43" s="27"/>
      <c r="GSP43" s="27"/>
      <c r="GSQ43" s="27"/>
      <c r="GSR43" s="27"/>
      <c r="GSS43" s="27"/>
      <c r="GST43" s="27"/>
      <c r="GSU43" s="27"/>
      <c r="GSV43" s="27"/>
      <c r="GSW43" s="27"/>
      <c r="GSX43" s="27"/>
      <c r="GSY43" s="27"/>
      <c r="GSZ43" s="27"/>
      <c r="GTA43" s="27"/>
      <c r="GTB43" s="27"/>
      <c r="GTC43" s="27"/>
      <c r="GTD43" s="27"/>
      <c r="GTE43" s="27"/>
      <c r="GTF43" s="27"/>
      <c r="GTG43" s="27"/>
      <c r="GTH43" s="27"/>
      <c r="GTI43" s="27"/>
      <c r="GTJ43" s="27"/>
      <c r="GTK43" s="27"/>
      <c r="GTL43" s="27"/>
      <c r="GTM43" s="27"/>
      <c r="GTN43" s="27"/>
      <c r="GTO43" s="27"/>
      <c r="GTP43" s="27"/>
      <c r="GTQ43" s="27"/>
      <c r="GTR43" s="27"/>
      <c r="GTS43" s="27"/>
      <c r="GTT43" s="27"/>
      <c r="GTU43" s="27"/>
      <c r="GTV43" s="27"/>
      <c r="GTW43" s="27"/>
      <c r="GTX43" s="27"/>
      <c r="GTY43" s="27"/>
      <c r="GTZ43" s="27"/>
      <c r="GUA43" s="27"/>
      <c r="GUB43" s="27"/>
      <c r="GUC43" s="27"/>
      <c r="GUD43" s="27"/>
      <c r="GUE43" s="27"/>
      <c r="GUF43" s="27"/>
      <c r="GUG43" s="27"/>
      <c r="GUH43" s="27"/>
      <c r="GUI43" s="27"/>
      <c r="GUJ43" s="27"/>
      <c r="GUK43" s="27"/>
      <c r="GUL43" s="27"/>
      <c r="GUM43" s="27"/>
      <c r="GUN43" s="27"/>
      <c r="GUO43" s="27"/>
      <c r="GUP43" s="27"/>
      <c r="GUQ43" s="27"/>
      <c r="GUR43" s="27"/>
      <c r="GUS43" s="27"/>
      <c r="GUT43" s="27"/>
      <c r="GUU43" s="27"/>
      <c r="GUV43" s="27"/>
      <c r="GUW43" s="27"/>
      <c r="GUX43" s="27"/>
      <c r="GUY43" s="27"/>
      <c r="GUZ43" s="27"/>
      <c r="GVA43" s="27"/>
      <c r="GVB43" s="27"/>
      <c r="GVC43" s="27"/>
      <c r="GVD43" s="27"/>
      <c r="GVE43" s="27"/>
      <c r="GVF43" s="27"/>
      <c r="GVG43" s="27"/>
      <c r="GVH43" s="27"/>
      <c r="GVI43" s="27"/>
      <c r="GVJ43" s="27"/>
      <c r="GVK43" s="27"/>
      <c r="GVL43" s="27"/>
      <c r="GVM43" s="27"/>
      <c r="GVN43" s="27"/>
      <c r="GVO43" s="27"/>
      <c r="GVP43" s="27"/>
      <c r="GVQ43" s="27"/>
      <c r="GVR43" s="27"/>
      <c r="GVS43" s="27"/>
      <c r="GVT43" s="27"/>
      <c r="GVU43" s="27"/>
      <c r="GVV43" s="27"/>
      <c r="GVW43" s="27"/>
      <c r="GVX43" s="27"/>
      <c r="GVY43" s="27"/>
      <c r="GVZ43" s="27"/>
      <c r="GWA43" s="27"/>
      <c r="GWB43" s="27"/>
      <c r="GWC43" s="27"/>
      <c r="GWD43" s="27"/>
      <c r="GWE43" s="27"/>
      <c r="GWF43" s="27"/>
      <c r="GWG43" s="27"/>
      <c r="GWH43" s="27"/>
      <c r="GWI43" s="27"/>
      <c r="GWJ43" s="27"/>
      <c r="GWK43" s="27"/>
      <c r="GWL43" s="27"/>
      <c r="GWM43" s="27"/>
      <c r="GWN43" s="27"/>
      <c r="GWO43" s="27"/>
      <c r="GWP43" s="27"/>
      <c r="GWQ43" s="27"/>
      <c r="GWR43" s="27"/>
      <c r="GWS43" s="27"/>
      <c r="GWT43" s="27"/>
      <c r="GWU43" s="27"/>
      <c r="GWV43" s="27"/>
      <c r="GWW43" s="27"/>
      <c r="GWX43" s="27"/>
      <c r="GWY43" s="27"/>
      <c r="GWZ43" s="27"/>
      <c r="GXA43" s="27"/>
      <c r="GXB43" s="27"/>
      <c r="GXC43" s="27"/>
      <c r="GXD43" s="27"/>
      <c r="GXE43" s="27"/>
      <c r="GXF43" s="27"/>
      <c r="GXG43" s="27"/>
      <c r="GXH43" s="27"/>
      <c r="GXI43" s="27"/>
      <c r="GXJ43" s="27"/>
      <c r="GXK43" s="27"/>
      <c r="GXL43" s="27"/>
      <c r="GXM43" s="27"/>
      <c r="GXN43" s="27"/>
      <c r="GXO43" s="27"/>
      <c r="GXP43" s="27"/>
      <c r="GXQ43" s="27"/>
      <c r="GXR43" s="27"/>
      <c r="GXS43" s="27"/>
      <c r="GXT43" s="27"/>
      <c r="GXU43" s="27"/>
      <c r="GXV43" s="27"/>
      <c r="GXW43" s="27"/>
      <c r="GXX43" s="27"/>
      <c r="GXY43" s="27"/>
      <c r="GXZ43" s="27"/>
      <c r="GYA43" s="27"/>
      <c r="GYB43" s="27"/>
      <c r="GYC43" s="27"/>
      <c r="GYD43" s="27"/>
      <c r="GYE43" s="27"/>
      <c r="GYF43" s="27"/>
      <c r="GYG43" s="27"/>
      <c r="GYH43" s="27"/>
      <c r="GYI43" s="27"/>
      <c r="GYJ43" s="27"/>
      <c r="GYK43" s="27"/>
      <c r="GYL43" s="27"/>
      <c r="GYM43" s="27"/>
      <c r="GYN43" s="27"/>
      <c r="GYO43" s="27"/>
      <c r="GYP43" s="27"/>
      <c r="GYQ43" s="27"/>
      <c r="GYR43" s="27"/>
      <c r="GYS43" s="27"/>
      <c r="GYT43" s="27"/>
      <c r="GYU43" s="27"/>
      <c r="GYV43" s="27"/>
      <c r="GYW43" s="27"/>
      <c r="GYX43" s="27"/>
      <c r="GYY43" s="27"/>
      <c r="GYZ43" s="27"/>
      <c r="GZA43" s="27"/>
      <c r="GZB43" s="27"/>
      <c r="GZC43" s="27"/>
      <c r="GZD43" s="27"/>
      <c r="GZE43" s="27"/>
      <c r="GZF43" s="27"/>
      <c r="GZG43" s="27"/>
      <c r="GZH43" s="27"/>
      <c r="GZI43" s="27"/>
      <c r="GZJ43" s="27"/>
      <c r="GZK43" s="27"/>
      <c r="GZL43" s="27"/>
      <c r="GZM43" s="27"/>
      <c r="GZN43" s="27"/>
      <c r="GZO43" s="27"/>
      <c r="GZP43" s="27"/>
      <c r="GZQ43" s="27"/>
      <c r="GZR43" s="27"/>
      <c r="GZS43" s="27"/>
      <c r="GZT43" s="27"/>
      <c r="GZU43" s="27"/>
      <c r="GZV43" s="27"/>
      <c r="GZW43" s="27"/>
      <c r="GZX43" s="27"/>
      <c r="GZY43" s="27"/>
      <c r="GZZ43" s="27"/>
      <c r="HAA43" s="27"/>
      <c r="HAB43" s="27"/>
      <c r="HAC43" s="27"/>
      <c r="HAD43" s="27"/>
      <c r="HAE43" s="27"/>
      <c r="HAF43" s="27"/>
      <c r="HAG43" s="27"/>
      <c r="HAH43" s="27"/>
      <c r="HAI43" s="27"/>
      <c r="HAJ43" s="27"/>
      <c r="HAK43" s="27"/>
      <c r="HAL43" s="27"/>
      <c r="HAM43" s="27"/>
      <c r="HAN43" s="27"/>
      <c r="HAO43" s="27"/>
      <c r="HAP43" s="27"/>
      <c r="HAQ43" s="27"/>
      <c r="HAR43" s="27"/>
      <c r="HAS43" s="27"/>
      <c r="HAT43" s="27"/>
      <c r="HAU43" s="27"/>
      <c r="HAV43" s="27"/>
      <c r="HAW43" s="27"/>
      <c r="HAX43" s="27"/>
      <c r="HAY43" s="27"/>
      <c r="HAZ43" s="27"/>
      <c r="HBA43" s="27"/>
      <c r="HBB43" s="27"/>
      <c r="HBC43" s="27"/>
      <c r="HBD43" s="27"/>
      <c r="HBE43" s="27"/>
      <c r="HBF43" s="27"/>
      <c r="HBG43" s="27"/>
      <c r="HBH43" s="27"/>
      <c r="HBI43" s="27"/>
      <c r="HBJ43" s="27"/>
      <c r="HBK43" s="27"/>
      <c r="HBL43" s="27"/>
      <c r="HBM43" s="27"/>
      <c r="HBN43" s="27"/>
      <c r="HBO43" s="27"/>
      <c r="HBP43" s="27"/>
      <c r="HBQ43" s="27"/>
      <c r="HBR43" s="27"/>
      <c r="HBS43" s="27"/>
      <c r="HBT43" s="27"/>
      <c r="HBU43" s="27"/>
      <c r="HBV43" s="27"/>
      <c r="HBW43" s="27"/>
      <c r="HBX43" s="27"/>
      <c r="HBY43" s="27"/>
      <c r="HBZ43" s="27"/>
      <c r="HCA43" s="27"/>
      <c r="HCB43" s="27"/>
      <c r="HCC43" s="27"/>
      <c r="HCD43" s="27"/>
      <c r="HCE43" s="27"/>
      <c r="HCF43" s="27"/>
      <c r="HCG43" s="27"/>
      <c r="HCH43" s="27"/>
      <c r="HCI43" s="27"/>
      <c r="HCJ43" s="27"/>
      <c r="HCK43" s="27"/>
      <c r="HCL43" s="27"/>
      <c r="HCM43" s="27"/>
      <c r="HCN43" s="27"/>
      <c r="HCO43" s="27"/>
      <c r="HCP43" s="27"/>
      <c r="HCQ43" s="27"/>
      <c r="HCR43" s="27"/>
      <c r="HCS43" s="27"/>
      <c r="HCT43" s="27"/>
      <c r="HCU43" s="27"/>
      <c r="HCV43" s="27"/>
      <c r="HCW43" s="27"/>
      <c r="HCX43" s="27"/>
      <c r="HCY43" s="27"/>
      <c r="HCZ43" s="27"/>
      <c r="HDA43" s="27"/>
      <c r="HDB43" s="27"/>
      <c r="HDC43" s="27"/>
      <c r="HDD43" s="27"/>
      <c r="HDE43" s="27"/>
      <c r="HDF43" s="27"/>
      <c r="HDG43" s="27"/>
      <c r="HDH43" s="27"/>
      <c r="HDI43" s="27"/>
      <c r="HDJ43" s="27"/>
      <c r="HDK43" s="27"/>
      <c r="HDL43" s="27"/>
      <c r="HDM43" s="27"/>
      <c r="HDN43" s="27"/>
      <c r="HDO43" s="27"/>
      <c r="HDP43" s="27"/>
      <c r="HDQ43" s="27"/>
      <c r="HDR43" s="27"/>
      <c r="HDS43" s="27"/>
      <c r="HDT43" s="27"/>
      <c r="HDU43" s="27"/>
      <c r="HDV43" s="27"/>
      <c r="HDW43" s="27"/>
      <c r="HDX43" s="27"/>
      <c r="HDY43" s="27"/>
      <c r="HDZ43" s="27"/>
      <c r="HEA43" s="27"/>
      <c r="HEB43" s="27"/>
      <c r="HEC43" s="27"/>
      <c r="HED43" s="27"/>
      <c r="HEE43" s="27"/>
      <c r="HEF43" s="27"/>
      <c r="HEG43" s="27"/>
      <c r="HEH43" s="27"/>
      <c r="HEI43" s="27"/>
      <c r="HEJ43" s="27"/>
      <c r="HEK43" s="27"/>
      <c r="HEL43" s="27"/>
      <c r="HEM43" s="27"/>
      <c r="HEN43" s="27"/>
      <c r="HEO43" s="27"/>
      <c r="HEP43" s="27"/>
      <c r="HEQ43" s="27"/>
      <c r="HER43" s="27"/>
      <c r="HES43" s="27"/>
      <c r="HET43" s="27"/>
      <c r="HEU43" s="27"/>
      <c r="HEV43" s="27"/>
      <c r="HEW43" s="27"/>
      <c r="HEX43" s="27"/>
      <c r="HEY43" s="27"/>
      <c r="HEZ43" s="27"/>
      <c r="HFA43" s="27"/>
      <c r="HFB43" s="27"/>
      <c r="HFC43" s="27"/>
      <c r="HFD43" s="27"/>
      <c r="HFE43" s="27"/>
      <c r="HFF43" s="27"/>
      <c r="HFG43" s="27"/>
      <c r="HFH43" s="27"/>
      <c r="HFI43" s="27"/>
      <c r="HFJ43" s="27"/>
      <c r="HFK43" s="27"/>
      <c r="HFL43" s="27"/>
      <c r="HFM43" s="27"/>
      <c r="HFN43" s="27"/>
      <c r="HFO43" s="27"/>
      <c r="HFP43" s="27"/>
      <c r="HFQ43" s="27"/>
      <c r="HFR43" s="27"/>
      <c r="HFS43" s="27"/>
      <c r="HFT43" s="27"/>
      <c r="HFU43" s="27"/>
      <c r="HFV43" s="27"/>
      <c r="HFW43" s="27"/>
      <c r="HFX43" s="27"/>
      <c r="HFY43" s="27"/>
      <c r="HFZ43" s="27"/>
      <c r="HGA43" s="27"/>
      <c r="HGB43" s="27"/>
      <c r="HGC43" s="27"/>
      <c r="HGD43" s="27"/>
      <c r="HGE43" s="27"/>
      <c r="HGF43" s="27"/>
      <c r="HGG43" s="27"/>
      <c r="HGH43" s="27"/>
      <c r="HGI43" s="27"/>
      <c r="HGJ43" s="27"/>
      <c r="HGK43" s="27"/>
      <c r="HGL43" s="27"/>
      <c r="HGM43" s="27"/>
      <c r="HGN43" s="27"/>
      <c r="HGO43" s="27"/>
      <c r="HGP43" s="27"/>
      <c r="HGQ43" s="27"/>
      <c r="HGR43" s="27"/>
      <c r="HGS43" s="27"/>
      <c r="HGT43" s="27"/>
      <c r="HGU43" s="27"/>
      <c r="HGV43" s="27"/>
      <c r="HGW43" s="27"/>
      <c r="HGX43" s="27"/>
      <c r="HGY43" s="27"/>
      <c r="HGZ43" s="27"/>
      <c r="HHA43" s="27"/>
      <c r="HHB43" s="27"/>
      <c r="HHC43" s="27"/>
      <c r="HHD43" s="27"/>
      <c r="HHE43" s="27"/>
      <c r="HHF43" s="27"/>
      <c r="HHG43" s="27"/>
      <c r="HHH43" s="27"/>
      <c r="HHI43" s="27"/>
      <c r="HHJ43" s="27"/>
      <c r="HHK43" s="27"/>
      <c r="HHL43" s="27"/>
      <c r="HHM43" s="27"/>
      <c r="HHN43" s="27"/>
      <c r="HHO43" s="27"/>
      <c r="HHP43" s="27"/>
      <c r="HHQ43" s="27"/>
      <c r="HHR43" s="27"/>
      <c r="HHS43" s="27"/>
      <c r="HHT43" s="27"/>
      <c r="HHU43" s="27"/>
      <c r="HHV43" s="27"/>
      <c r="HHW43" s="27"/>
      <c r="HHX43" s="27"/>
      <c r="HHY43" s="27"/>
      <c r="HHZ43" s="27"/>
      <c r="HIA43" s="27"/>
      <c r="HIB43" s="27"/>
      <c r="HIC43" s="27"/>
      <c r="HID43" s="27"/>
      <c r="HIE43" s="27"/>
      <c r="HIF43" s="27"/>
      <c r="HIG43" s="27"/>
      <c r="HIH43" s="27"/>
      <c r="HII43" s="27"/>
      <c r="HIJ43" s="27"/>
      <c r="HIK43" s="27"/>
      <c r="HIL43" s="27"/>
      <c r="HIM43" s="27"/>
      <c r="HIN43" s="27"/>
      <c r="HIO43" s="27"/>
      <c r="HIP43" s="27"/>
      <c r="HIQ43" s="27"/>
      <c r="HIR43" s="27"/>
      <c r="HIS43" s="27"/>
      <c r="HIT43" s="27"/>
      <c r="HIU43" s="27"/>
      <c r="HIV43" s="27"/>
      <c r="HIW43" s="27"/>
      <c r="HIX43" s="27"/>
      <c r="HIY43" s="27"/>
      <c r="HIZ43" s="27"/>
      <c r="HJA43" s="27"/>
      <c r="HJB43" s="27"/>
      <c r="HJC43" s="27"/>
      <c r="HJD43" s="27"/>
      <c r="HJE43" s="27"/>
      <c r="HJF43" s="27"/>
      <c r="HJG43" s="27"/>
      <c r="HJH43" s="27"/>
      <c r="HJI43" s="27"/>
      <c r="HJJ43" s="27"/>
      <c r="HJK43" s="27"/>
      <c r="HJL43" s="27"/>
      <c r="HJM43" s="27"/>
      <c r="HJN43" s="27"/>
      <c r="HJO43" s="27"/>
      <c r="HJP43" s="27"/>
      <c r="HJQ43" s="27"/>
      <c r="HJR43" s="27"/>
      <c r="HJS43" s="27"/>
      <c r="HJT43" s="27"/>
      <c r="HJU43" s="27"/>
      <c r="HJV43" s="27"/>
      <c r="HJW43" s="27"/>
      <c r="HJX43" s="27"/>
      <c r="HJY43" s="27"/>
      <c r="HJZ43" s="27"/>
      <c r="HKA43" s="27"/>
      <c r="HKB43" s="27"/>
      <c r="HKC43" s="27"/>
      <c r="HKD43" s="27"/>
      <c r="HKE43" s="27"/>
      <c r="HKF43" s="27"/>
      <c r="HKG43" s="27"/>
      <c r="HKH43" s="27"/>
      <c r="HKI43" s="27"/>
      <c r="HKJ43" s="27"/>
      <c r="HKK43" s="27"/>
      <c r="HKL43" s="27"/>
      <c r="HKM43" s="27"/>
      <c r="HKN43" s="27"/>
      <c r="HKO43" s="27"/>
      <c r="HKP43" s="27"/>
      <c r="HKQ43" s="27"/>
      <c r="HKR43" s="27"/>
      <c r="HKS43" s="27"/>
      <c r="HKT43" s="27"/>
      <c r="HKU43" s="27"/>
      <c r="HKV43" s="27"/>
      <c r="HKW43" s="27"/>
      <c r="HKX43" s="27"/>
      <c r="HKY43" s="27"/>
      <c r="HKZ43" s="27"/>
      <c r="HLA43" s="27"/>
      <c r="HLB43" s="27"/>
      <c r="HLC43" s="27"/>
      <c r="HLD43" s="27"/>
      <c r="HLE43" s="27"/>
      <c r="HLF43" s="27"/>
      <c r="HLG43" s="27"/>
      <c r="HLH43" s="27"/>
      <c r="HLI43" s="27"/>
      <c r="HLJ43" s="27"/>
      <c r="HLK43" s="27"/>
      <c r="HLL43" s="27"/>
      <c r="HLM43" s="27"/>
      <c r="HLN43" s="27"/>
      <c r="HLO43" s="27"/>
      <c r="HLP43" s="27"/>
      <c r="HLQ43" s="27"/>
      <c r="HLR43" s="27"/>
      <c r="HLS43" s="27"/>
      <c r="HLT43" s="27"/>
      <c r="HLU43" s="27"/>
      <c r="HLV43" s="27"/>
      <c r="HLW43" s="27"/>
      <c r="HLX43" s="27"/>
      <c r="HLY43" s="27"/>
      <c r="HLZ43" s="27"/>
      <c r="HMA43" s="27"/>
      <c r="HMB43" s="27"/>
      <c r="HMC43" s="27"/>
      <c r="HMD43" s="27"/>
      <c r="HME43" s="27"/>
      <c r="HMF43" s="27"/>
      <c r="HMG43" s="27"/>
      <c r="HMH43" s="27"/>
      <c r="HMI43" s="27"/>
      <c r="HMJ43" s="27"/>
      <c r="HMK43" s="27"/>
      <c r="HML43" s="27"/>
      <c r="HMM43" s="27"/>
      <c r="HMN43" s="27"/>
      <c r="HMO43" s="27"/>
      <c r="HMP43" s="27"/>
      <c r="HMQ43" s="27"/>
      <c r="HMR43" s="27"/>
      <c r="HMS43" s="27"/>
      <c r="HMT43" s="27"/>
      <c r="HMU43" s="27"/>
      <c r="HMV43" s="27"/>
      <c r="HMW43" s="27"/>
      <c r="HMX43" s="27"/>
      <c r="HMY43" s="27"/>
      <c r="HMZ43" s="27"/>
      <c r="HNA43" s="27"/>
      <c r="HNB43" s="27"/>
      <c r="HNC43" s="27"/>
      <c r="HND43" s="27"/>
      <c r="HNE43" s="27"/>
      <c r="HNF43" s="27"/>
      <c r="HNG43" s="27"/>
      <c r="HNH43" s="27"/>
      <c r="HNI43" s="27"/>
      <c r="HNJ43" s="27"/>
      <c r="HNK43" s="27"/>
      <c r="HNL43" s="27"/>
      <c r="HNM43" s="27"/>
      <c r="HNN43" s="27"/>
      <c r="HNO43" s="27"/>
      <c r="HNP43" s="27"/>
      <c r="HNQ43" s="27"/>
      <c r="HNR43" s="27"/>
      <c r="HNS43" s="27"/>
      <c r="HNT43" s="27"/>
      <c r="HNU43" s="27"/>
      <c r="HNV43" s="27"/>
      <c r="HNW43" s="27"/>
      <c r="HNX43" s="27"/>
      <c r="HNY43" s="27"/>
      <c r="HNZ43" s="27"/>
      <c r="HOA43" s="27"/>
      <c r="HOB43" s="27"/>
      <c r="HOC43" s="27"/>
      <c r="HOD43" s="27"/>
      <c r="HOE43" s="27"/>
      <c r="HOF43" s="27"/>
      <c r="HOG43" s="27"/>
      <c r="HOH43" s="27"/>
      <c r="HOI43" s="27"/>
      <c r="HOJ43" s="27"/>
      <c r="HOK43" s="27"/>
      <c r="HOL43" s="27"/>
      <c r="HOM43" s="27"/>
      <c r="HON43" s="27"/>
      <c r="HOO43" s="27"/>
      <c r="HOP43" s="27"/>
      <c r="HOQ43" s="27"/>
      <c r="HOR43" s="27"/>
      <c r="HOS43" s="27"/>
      <c r="HOT43" s="27"/>
      <c r="HOU43" s="27"/>
      <c r="HOV43" s="27"/>
      <c r="HOW43" s="27"/>
      <c r="HOX43" s="27"/>
      <c r="HOY43" s="27"/>
      <c r="HOZ43" s="27"/>
      <c r="HPA43" s="27"/>
      <c r="HPB43" s="27"/>
      <c r="HPC43" s="27"/>
      <c r="HPD43" s="27"/>
      <c r="HPE43" s="27"/>
      <c r="HPF43" s="27"/>
      <c r="HPG43" s="27"/>
      <c r="HPH43" s="27"/>
      <c r="HPI43" s="27"/>
      <c r="HPJ43" s="27"/>
      <c r="HPK43" s="27"/>
      <c r="HPL43" s="27"/>
      <c r="HPM43" s="27"/>
      <c r="HPN43" s="27"/>
      <c r="HPO43" s="27"/>
      <c r="HPP43" s="27"/>
      <c r="HPQ43" s="27"/>
      <c r="HPR43" s="27"/>
      <c r="HPS43" s="27"/>
      <c r="HPT43" s="27"/>
      <c r="HPU43" s="27"/>
      <c r="HPV43" s="27"/>
      <c r="HPW43" s="27"/>
      <c r="HPX43" s="27"/>
      <c r="HPY43" s="27"/>
      <c r="HPZ43" s="27"/>
      <c r="HQA43" s="27"/>
      <c r="HQB43" s="27"/>
      <c r="HQC43" s="27"/>
      <c r="HQD43" s="27"/>
      <c r="HQE43" s="27"/>
      <c r="HQF43" s="27"/>
      <c r="HQG43" s="27"/>
      <c r="HQH43" s="27"/>
      <c r="HQI43" s="27"/>
      <c r="HQJ43" s="27"/>
      <c r="HQK43" s="27"/>
      <c r="HQL43" s="27"/>
      <c r="HQM43" s="27"/>
      <c r="HQN43" s="27"/>
      <c r="HQO43" s="27"/>
      <c r="HQP43" s="27"/>
      <c r="HQQ43" s="27"/>
      <c r="HQR43" s="27"/>
      <c r="HQS43" s="27"/>
      <c r="HQT43" s="27"/>
      <c r="HQU43" s="27"/>
      <c r="HQV43" s="27"/>
      <c r="HQW43" s="27"/>
      <c r="HQX43" s="27"/>
      <c r="HQY43" s="27"/>
      <c r="HQZ43" s="27"/>
      <c r="HRA43" s="27"/>
      <c r="HRB43" s="27"/>
      <c r="HRC43" s="27"/>
      <c r="HRD43" s="27"/>
      <c r="HRE43" s="27"/>
      <c r="HRF43" s="27"/>
      <c r="HRG43" s="27"/>
      <c r="HRH43" s="27"/>
      <c r="HRI43" s="27"/>
      <c r="HRJ43" s="27"/>
      <c r="HRK43" s="27"/>
      <c r="HRL43" s="27"/>
      <c r="HRM43" s="27"/>
      <c r="HRN43" s="27"/>
      <c r="HRO43" s="27"/>
      <c r="HRP43" s="27"/>
      <c r="HRQ43" s="27"/>
      <c r="HRR43" s="27"/>
      <c r="HRS43" s="27"/>
      <c r="HRT43" s="27"/>
      <c r="HRU43" s="27"/>
      <c r="HRV43" s="27"/>
      <c r="HRW43" s="27"/>
      <c r="HRX43" s="27"/>
      <c r="HRY43" s="27"/>
      <c r="HRZ43" s="27"/>
      <c r="HSA43" s="27"/>
      <c r="HSB43" s="27"/>
      <c r="HSC43" s="27"/>
      <c r="HSD43" s="27"/>
      <c r="HSE43" s="27"/>
      <c r="HSF43" s="27"/>
      <c r="HSG43" s="27"/>
      <c r="HSH43" s="27"/>
      <c r="HSI43" s="27"/>
      <c r="HSJ43" s="27"/>
      <c r="HSK43" s="27"/>
      <c r="HSL43" s="27"/>
      <c r="HSM43" s="27"/>
      <c r="HSN43" s="27"/>
      <c r="HSO43" s="27"/>
      <c r="HSP43" s="27"/>
      <c r="HSQ43" s="27"/>
      <c r="HSR43" s="27"/>
      <c r="HSS43" s="27"/>
      <c r="HST43" s="27"/>
      <c r="HSU43" s="27"/>
      <c r="HSV43" s="27"/>
      <c r="HSW43" s="27"/>
      <c r="HSX43" s="27"/>
      <c r="HSY43" s="27"/>
      <c r="HSZ43" s="27"/>
      <c r="HTA43" s="27"/>
      <c r="HTB43" s="27"/>
      <c r="HTC43" s="27"/>
      <c r="HTD43" s="27"/>
      <c r="HTE43" s="27"/>
      <c r="HTF43" s="27"/>
      <c r="HTG43" s="27"/>
      <c r="HTH43" s="27"/>
      <c r="HTI43" s="27"/>
      <c r="HTJ43" s="27"/>
      <c r="HTK43" s="27"/>
      <c r="HTL43" s="27"/>
      <c r="HTM43" s="27"/>
      <c r="HTN43" s="27"/>
      <c r="HTO43" s="27"/>
      <c r="HTP43" s="27"/>
      <c r="HTQ43" s="27"/>
      <c r="HTR43" s="27"/>
      <c r="HTS43" s="27"/>
      <c r="HTT43" s="27"/>
      <c r="HTU43" s="27"/>
      <c r="HTV43" s="27"/>
      <c r="HTW43" s="27"/>
      <c r="HTX43" s="27"/>
      <c r="HTY43" s="27"/>
      <c r="HTZ43" s="27"/>
      <c r="HUA43" s="27"/>
      <c r="HUB43" s="27"/>
      <c r="HUC43" s="27"/>
      <c r="HUD43" s="27"/>
      <c r="HUE43" s="27"/>
      <c r="HUF43" s="27"/>
      <c r="HUG43" s="27"/>
      <c r="HUH43" s="27"/>
      <c r="HUI43" s="27"/>
      <c r="HUJ43" s="27"/>
      <c r="HUK43" s="27"/>
      <c r="HUL43" s="27"/>
      <c r="HUM43" s="27"/>
      <c r="HUN43" s="27"/>
      <c r="HUO43" s="27"/>
      <c r="HUP43" s="27"/>
      <c r="HUQ43" s="27"/>
      <c r="HUR43" s="27"/>
      <c r="HUS43" s="27"/>
      <c r="HUT43" s="27"/>
      <c r="HUU43" s="27"/>
      <c r="HUV43" s="27"/>
      <c r="HUW43" s="27"/>
      <c r="HUX43" s="27"/>
      <c r="HUY43" s="27"/>
      <c r="HUZ43" s="27"/>
      <c r="HVA43" s="27"/>
      <c r="HVB43" s="27"/>
      <c r="HVC43" s="27"/>
      <c r="HVD43" s="27"/>
      <c r="HVE43" s="27"/>
      <c r="HVF43" s="27"/>
      <c r="HVG43" s="27"/>
      <c r="HVH43" s="27"/>
      <c r="HVI43" s="27"/>
      <c r="HVJ43" s="27"/>
      <c r="HVK43" s="27"/>
      <c r="HVL43" s="27"/>
      <c r="HVM43" s="27"/>
      <c r="HVN43" s="27"/>
      <c r="HVO43" s="27"/>
      <c r="HVP43" s="27"/>
      <c r="HVQ43" s="27"/>
      <c r="HVR43" s="27"/>
      <c r="HVS43" s="27"/>
      <c r="HVT43" s="27"/>
      <c r="HVU43" s="27"/>
      <c r="HVV43" s="27"/>
      <c r="HVW43" s="27"/>
      <c r="HVX43" s="27"/>
      <c r="HVY43" s="27"/>
      <c r="HVZ43" s="27"/>
      <c r="HWA43" s="27"/>
      <c r="HWB43" s="27"/>
      <c r="HWC43" s="27"/>
      <c r="HWD43" s="27"/>
      <c r="HWE43" s="27"/>
      <c r="HWF43" s="27"/>
      <c r="HWG43" s="27"/>
      <c r="HWH43" s="27"/>
      <c r="HWI43" s="27"/>
      <c r="HWJ43" s="27"/>
      <c r="HWK43" s="27"/>
      <c r="HWL43" s="27"/>
      <c r="HWM43" s="27"/>
      <c r="HWN43" s="27"/>
      <c r="HWO43" s="27"/>
      <c r="HWP43" s="27"/>
      <c r="HWQ43" s="27"/>
      <c r="HWR43" s="27"/>
      <c r="HWS43" s="27"/>
      <c r="HWT43" s="27"/>
      <c r="HWU43" s="27"/>
      <c r="HWV43" s="27"/>
      <c r="HWW43" s="27"/>
      <c r="HWX43" s="27"/>
      <c r="HWY43" s="27"/>
      <c r="HWZ43" s="27"/>
      <c r="HXA43" s="27"/>
      <c r="HXB43" s="27"/>
      <c r="HXC43" s="27"/>
      <c r="HXD43" s="27"/>
      <c r="HXE43" s="27"/>
      <c r="HXF43" s="27"/>
      <c r="HXG43" s="27"/>
      <c r="HXH43" s="27"/>
      <c r="HXI43" s="27"/>
      <c r="HXJ43" s="27"/>
      <c r="HXK43" s="27"/>
      <c r="HXL43" s="27"/>
      <c r="HXM43" s="27"/>
      <c r="HXN43" s="27"/>
      <c r="HXO43" s="27"/>
      <c r="HXP43" s="27"/>
      <c r="HXQ43" s="27"/>
      <c r="HXR43" s="27"/>
      <c r="HXS43" s="27"/>
      <c r="HXT43" s="27"/>
      <c r="HXU43" s="27"/>
      <c r="HXV43" s="27"/>
      <c r="HXW43" s="27"/>
      <c r="HXX43" s="27"/>
      <c r="HXY43" s="27"/>
      <c r="HXZ43" s="27"/>
      <c r="HYA43" s="27"/>
      <c r="HYB43" s="27"/>
      <c r="HYC43" s="27"/>
      <c r="HYD43" s="27"/>
      <c r="HYE43" s="27"/>
      <c r="HYF43" s="27"/>
      <c r="HYG43" s="27"/>
      <c r="HYH43" s="27"/>
      <c r="HYI43" s="27"/>
      <c r="HYJ43" s="27"/>
      <c r="HYK43" s="27"/>
      <c r="HYL43" s="27"/>
      <c r="HYM43" s="27"/>
      <c r="HYN43" s="27"/>
      <c r="HYO43" s="27"/>
      <c r="HYP43" s="27"/>
      <c r="HYQ43" s="27"/>
      <c r="HYR43" s="27"/>
      <c r="HYS43" s="27"/>
      <c r="HYT43" s="27"/>
      <c r="HYU43" s="27"/>
      <c r="HYV43" s="27"/>
      <c r="HYW43" s="27"/>
      <c r="HYX43" s="27"/>
      <c r="HYY43" s="27"/>
      <c r="HYZ43" s="27"/>
      <c r="HZA43" s="27"/>
      <c r="HZB43" s="27"/>
      <c r="HZC43" s="27"/>
      <c r="HZD43" s="27"/>
      <c r="HZE43" s="27"/>
      <c r="HZF43" s="27"/>
      <c r="HZG43" s="27"/>
      <c r="HZH43" s="27"/>
      <c r="HZI43" s="27"/>
      <c r="HZJ43" s="27"/>
      <c r="HZK43" s="27"/>
      <c r="HZL43" s="27"/>
      <c r="HZM43" s="27"/>
      <c r="HZN43" s="27"/>
      <c r="HZO43" s="27"/>
      <c r="HZP43" s="27"/>
      <c r="HZQ43" s="27"/>
      <c r="HZR43" s="27"/>
      <c r="HZS43" s="27"/>
      <c r="HZT43" s="27"/>
      <c r="HZU43" s="27"/>
      <c r="HZV43" s="27"/>
      <c r="HZW43" s="27"/>
      <c r="HZX43" s="27"/>
      <c r="HZY43" s="27"/>
      <c r="HZZ43" s="27"/>
      <c r="IAA43" s="27"/>
      <c r="IAB43" s="27"/>
      <c r="IAC43" s="27"/>
      <c r="IAD43" s="27"/>
      <c r="IAE43" s="27"/>
      <c r="IAF43" s="27"/>
      <c r="IAG43" s="27"/>
      <c r="IAH43" s="27"/>
      <c r="IAI43" s="27"/>
      <c r="IAJ43" s="27"/>
      <c r="IAK43" s="27"/>
      <c r="IAL43" s="27"/>
      <c r="IAM43" s="27"/>
      <c r="IAN43" s="27"/>
      <c r="IAO43" s="27"/>
      <c r="IAP43" s="27"/>
      <c r="IAQ43" s="27"/>
      <c r="IAR43" s="27"/>
      <c r="IAS43" s="27"/>
      <c r="IAT43" s="27"/>
      <c r="IAU43" s="27"/>
      <c r="IAV43" s="27"/>
      <c r="IAW43" s="27"/>
      <c r="IAX43" s="27"/>
      <c r="IAY43" s="27"/>
      <c r="IAZ43" s="27"/>
      <c r="IBA43" s="27"/>
      <c r="IBB43" s="27"/>
      <c r="IBC43" s="27"/>
      <c r="IBD43" s="27"/>
      <c r="IBE43" s="27"/>
      <c r="IBF43" s="27"/>
      <c r="IBG43" s="27"/>
      <c r="IBH43" s="27"/>
      <c r="IBI43" s="27"/>
      <c r="IBJ43" s="27"/>
      <c r="IBK43" s="27"/>
      <c r="IBL43" s="27"/>
      <c r="IBM43" s="27"/>
      <c r="IBN43" s="27"/>
      <c r="IBO43" s="27"/>
      <c r="IBP43" s="27"/>
      <c r="IBQ43" s="27"/>
      <c r="IBR43" s="27"/>
      <c r="IBS43" s="27"/>
      <c r="IBT43" s="27"/>
      <c r="IBU43" s="27"/>
      <c r="IBV43" s="27"/>
      <c r="IBW43" s="27"/>
      <c r="IBX43" s="27"/>
      <c r="IBY43" s="27"/>
      <c r="IBZ43" s="27"/>
      <c r="ICA43" s="27"/>
      <c r="ICB43" s="27"/>
      <c r="ICC43" s="27"/>
      <c r="ICD43" s="27"/>
      <c r="ICE43" s="27"/>
      <c r="ICF43" s="27"/>
      <c r="ICG43" s="27"/>
      <c r="ICH43" s="27"/>
      <c r="ICI43" s="27"/>
      <c r="ICJ43" s="27"/>
      <c r="ICK43" s="27"/>
      <c r="ICL43" s="27"/>
      <c r="ICM43" s="27"/>
      <c r="ICN43" s="27"/>
      <c r="ICO43" s="27"/>
      <c r="ICP43" s="27"/>
      <c r="ICQ43" s="27"/>
      <c r="ICR43" s="27"/>
      <c r="ICS43" s="27"/>
      <c r="ICT43" s="27"/>
      <c r="ICU43" s="27"/>
      <c r="ICV43" s="27"/>
      <c r="ICW43" s="27"/>
      <c r="ICX43" s="27"/>
      <c r="ICY43" s="27"/>
      <c r="ICZ43" s="27"/>
      <c r="IDA43" s="27"/>
      <c r="IDB43" s="27"/>
      <c r="IDC43" s="27"/>
      <c r="IDD43" s="27"/>
      <c r="IDE43" s="27"/>
      <c r="IDF43" s="27"/>
      <c r="IDG43" s="27"/>
      <c r="IDH43" s="27"/>
      <c r="IDI43" s="27"/>
      <c r="IDJ43" s="27"/>
      <c r="IDK43" s="27"/>
      <c r="IDL43" s="27"/>
      <c r="IDM43" s="27"/>
      <c r="IDN43" s="27"/>
      <c r="IDO43" s="27"/>
      <c r="IDP43" s="27"/>
      <c r="IDQ43" s="27"/>
      <c r="IDR43" s="27"/>
      <c r="IDS43" s="27"/>
      <c r="IDT43" s="27"/>
      <c r="IDU43" s="27"/>
      <c r="IDV43" s="27"/>
      <c r="IDW43" s="27"/>
      <c r="IDX43" s="27"/>
      <c r="IDY43" s="27"/>
      <c r="IDZ43" s="27"/>
      <c r="IEA43" s="27"/>
      <c r="IEB43" s="27"/>
      <c r="IEC43" s="27"/>
      <c r="IED43" s="27"/>
      <c r="IEE43" s="27"/>
      <c r="IEF43" s="27"/>
      <c r="IEG43" s="27"/>
      <c r="IEH43" s="27"/>
      <c r="IEI43" s="27"/>
      <c r="IEJ43" s="27"/>
      <c r="IEK43" s="27"/>
      <c r="IEL43" s="27"/>
      <c r="IEM43" s="27"/>
      <c r="IEN43" s="27"/>
      <c r="IEO43" s="27"/>
      <c r="IEP43" s="27"/>
      <c r="IEQ43" s="27"/>
      <c r="IER43" s="27"/>
      <c r="IES43" s="27"/>
      <c r="IET43" s="27"/>
      <c r="IEU43" s="27"/>
      <c r="IEV43" s="27"/>
      <c r="IEW43" s="27"/>
      <c r="IEX43" s="27"/>
      <c r="IEY43" s="27"/>
      <c r="IEZ43" s="27"/>
      <c r="IFA43" s="27"/>
      <c r="IFB43" s="27"/>
      <c r="IFC43" s="27"/>
      <c r="IFD43" s="27"/>
      <c r="IFE43" s="27"/>
      <c r="IFF43" s="27"/>
      <c r="IFG43" s="27"/>
      <c r="IFH43" s="27"/>
      <c r="IFI43" s="27"/>
      <c r="IFJ43" s="27"/>
      <c r="IFK43" s="27"/>
      <c r="IFL43" s="27"/>
      <c r="IFM43" s="27"/>
      <c r="IFN43" s="27"/>
      <c r="IFO43" s="27"/>
      <c r="IFP43" s="27"/>
      <c r="IFQ43" s="27"/>
      <c r="IFR43" s="27"/>
      <c r="IFS43" s="27"/>
      <c r="IFT43" s="27"/>
      <c r="IFU43" s="27"/>
      <c r="IFV43" s="27"/>
      <c r="IFW43" s="27"/>
      <c r="IFX43" s="27"/>
      <c r="IFY43" s="27"/>
      <c r="IFZ43" s="27"/>
      <c r="IGA43" s="27"/>
      <c r="IGB43" s="27"/>
      <c r="IGC43" s="27"/>
      <c r="IGD43" s="27"/>
      <c r="IGE43" s="27"/>
      <c r="IGF43" s="27"/>
      <c r="IGG43" s="27"/>
      <c r="IGH43" s="27"/>
      <c r="IGI43" s="27"/>
      <c r="IGJ43" s="27"/>
      <c r="IGK43" s="27"/>
      <c r="IGL43" s="27"/>
      <c r="IGM43" s="27"/>
      <c r="IGN43" s="27"/>
      <c r="IGO43" s="27"/>
      <c r="IGP43" s="27"/>
      <c r="IGQ43" s="27"/>
      <c r="IGR43" s="27"/>
      <c r="IGS43" s="27"/>
      <c r="IGT43" s="27"/>
      <c r="IGU43" s="27"/>
      <c r="IGV43" s="27"/>
      <c r="IGW43" s="27"/>
      <c r="IGX43" s="27"/>
      <c r="IGY43" s="27"/>
      <c r="IGZ43" s="27"/>
      <c r="IHA43" s="27"/>
      <c r="IHB43" s="27"/>
      <c r="IHC43" s="27"/>
      <c r="IHD43" s="27"/>
      <c r="IHE43" s="27"/>
      <c r="IHF43" s="27"/>
      <c r="IHG43" s="27"/>
      <c r="IHH43" s="27"/>
      <c r="IHI43" s="27"/>
      <c r="IHJ43" s="27"/>
      <c r="IHK43" s="27"/>
      <c r="IHL43" s="27"/>
      <c r="IHM43" s="27"/>
      <c r="IHN43" s="27"/>
      <c r="IHO43" s="27"/>
      <c r="IHP43" s="27"/>
      <c r="IHQ43" s="27"/>
      <c r="IHR43" s="27"/>
      <c r="IHS43" s="27"/>
      <c r="IHT43" s="27"/>
      <c r="IHU43" s="27"/>
      <c r="IHV43" s="27"/>
      <c r="IHW43" s="27"/>
      <c r="IHX43" s="27"/>
      <c r="IHY43" s="27"/>
      <c r="IHZ43" s="27"/>
      <c r="IIA43" s="27"/>
      <c r="IIB43" s="27"/>
      <c r="IIC43" s="27"/>
      <c r="IID43" s="27"/>
      <c r="IIE43" s="27"/>
      <c r="IIF43" s="27"/>
      <c r="IIG43" s="27"/>
      <c r="IIH43" s="27"/>
      <c r="III43" s="27"/>
      <c r="IIJ43" s="27"/>
      <c r="IIK43" s="27"/>
      <c r="IIL43" s="27"/>
      <c r="IIM43" s="27"/>
      <c r="IIN43" s="27"/>
      <c r="IIO43" s="27"/>
      <c r="IIP43" s="27"/>
      <c r="IIQ43" s="27"/>
      <c r="IIR43" s="27"/>
      <c r="IIS43" s="27"/>
      <c r="IIT43" s="27"/>
      <c r="IIU43" s="27"/>
      <c r="IIV43" s="27"/>
      <c r="IIW43" s="27"/>
      <c r="IIX43" s="27"/>
      <c r="IIY43" s="27"/>
      <c r="IIZ43" s="27"/>
      <c r="IJA43" s="27"/>
      <c r="IJB43" s="27"/>
      <c r="IJC43" s="27"/>
      <c r="IJD43" s="27"/>
      <c r="IJE43" s="27"/>
      <c r="IJF43" s="27"/>
      <c r="IJG43" s="27"/>
      <c r="IJH43" s="27"/>
      <c r="IJI43" s="27"/>
      <c r="IJJ43" s="27"/>
      <c r="IJK43" s="27"/>
      <c r="IJL43" s="27"/>
      <c r="IJM43" s="27"/>
      <c r="IJN43" s="27"/>
      <c r="IJO43" s="27"/>
      <c r="IJP43" s="27"/>
      <c r="IJQ43" s="27"/>
      <c r="IJR43" s="27"/>
      <c r="IJS43" s="27"/>
      <c r="IJT43" s="27"/>
      <c r="IJU43" s="27"/>
      <c r="IJV43" s="27"/>
      <c r="IJW43" s="27"/>
      <c r="IJX43" s="27"/>
      <c r="IJY43" s="27"/>
      <c r="IJZ43" s="27"/>
      <c r="IKA43" s="27"/>
      <c r="IKB43" s="27"/>
      <c r="IKC43" s="27"/>
      <c r="IKD43" s="27"/>
      <c r="IKE43" s="27"/>
      <c r="IKF43" s="27"/>
      <c r="IKG43" s="27"/>
      <c r="IKH43" s="27"/>
      <c r="IKI43" s="27"/>
      <c r="IKJ43" s="27"/>
      <c r="IKK43" s="27"/>
      <c r="IKL43" s="27"/>
      <c r="IKM43" s="27"/>
      <c r="IKN43" s="27"/>
      <c r="IKO43" s="27"/>
      <c r="IKP43" s="27"/>
      <c r="IKQ43" s="27"/>
      <c r="IKR43" s="27"/>
      <c r="IKS43" s="27"/>
      <c r="IKT43" s="27"/>
      <c r="IKU43" s="27"/>
      <c r="IKV43" s="27"/>
      <c r="IKW43" s="27"/>
      <c r="IKX43" s="27"/>
      <c r="IKY43" s="27"/>
      <c r="IKZ43" s="27"/>
      <c r="ILA43" s="27"/>
      <c r="ILB43" s="27"/>
      <c r="ILC43" s="27"/>
      <c r="ILD43" s="27"/>
      <c r="ILE43" s="27"/>
      <c r="ILF43" s="27"/>
      <c r="ILG43" s="27"/>
      <c r="ILH43" s="27"/>
      <c r="ILI43" s="27"/>
      <c r="ILJ43" s="27"/>
      <c r="ILK43" s="27"/>
      <c r="ILL43" s="27"/>
      <c r="ILM43" s="27"/>
      <c r="ILN43" s="27"/>
      <c r="ILO43" s="27"/>
      <c r="ILP43" s="27"/>
      <c r="ILQ43" s="27"/>
      <c r="ILR43" s="27"/>
      <c r="ILS43" s="27"/>
      <c r="ILT43" s="27"/>
      <c r="ILU43" s="27"/>
      <c r="ILV43" s="27"/>
      <c r="ILW43" s="27"/>
      <c r="ILX43" s="27"/>
      <c r="ILY43" s="27"/>
      <c r="ILZ43" s="27"/>
      <c r="IMA43" s="27"/>
      <c r="IMB43" s="27"/>
      <c r="IMC43" s="27"/>
      <c r="IMD43" s="27"/>
      <c r="IME43" s="27"/>
      <c r="IMF43" s="27"/>
      <c r="IMG43" s="27"/>
      <c r="IMH43" s="27"/>
      <c r="IMI43" s="27"/>
      <c r="IMJ43" s="27"/>
      <c r="IMK43" s="27"/>
      <c r="IML43" s="27"/>
      <c r="IMM43" s="27"/>
      <c r="IMN43" s="27"/>
      <c r="IMO43" s="27"/>
      <c r="IMP43" s="27"/>
      <c r="IMQ43" s="27"/>
      <c r="IMR43" s="27"/>
      <c r="IMS43" s="27"/>
      <c r="IMT43" s="27"/>
      <c r="IMU43" s="27"/>
      <c r="IMV43" s="27"/>
      <c r="IMW43" s="27"/>
      <c r="IMX43" s="27"/>
      <c r="IMY43" s="27"/>
      <c r="IMZ43" s="27"/>
      <c r="INA43" s="27"/>
      <c r="INB43" s="27"/>
      <c r="INC43" s="27"/>
      <c r="IND43" s="27"/>
      <c r="INE43" s="27"/>
      <c r="INF43" s="27"/>
      <c r="ING43" s="27"/>
      <c r="INH43" s="27"/>
      <c r="INI43" s="27"/>
      <c r="INJ43" s="27"/>
      <c r="INK43" s="27"/>
      <c r="INL43" s="27"/>
      <c r="INM43" s="27"/>
      <c r="INN43" s="27"/>
      <c r="INO43" s="27"/>
      <c r="INP43" s="27"/>
      <c r="INQ43" s="27"/>
      <c r="INR43" s="27"/>
      <c r="INS43" s="27"/>
      <c r="INT43" s="27"/>
      <c r="INU43" s="27"/>
      <c r="INV43" s="27"/>
      <c r="INW43" s="27"/>
      <c r="INX43" s="27"/>
      <c r="INY43" s="27"/>
      <c r="INZ43" s="27"/>
      <c r="IOA43" s="27"/>
      <c r="IOB43" s="27"/>
      <c r="IOC43" s="27"/>
      <c r="IOD43" s="27"/>
      <c r="IOE43" s="27"/>
      <c r="IOF43" s="27"/>
      <c r="IOG43" s="27"/>
      <c r="IOH43" s="27"/>
      <c r="IOI43" s="27"/>
      <c r="IOJ43" s="27"/>
      <c r="IOK43" s="27"/>
      <c r="IOL43" s="27"/>
      <c r="IOM43" s="27"/>
      <c r="ION43" s="27"/>
      <c r="IOO43" s="27"/>
      <c r="IOP43" s="27"/>
      <c r="IOQ43" s="27"/>
      <c r="IOR43" s="27"/>
      <c r="IOS43" s="27"/>
      <c r="IOT43" s="27"/>
      <c r="IOU43" s="27"/>
      <c r="IOV43" s="27"/>
      <c r="IOW43" s="27"/>
      <c r="IOX43" s="27"/>
      <c r="IOY43" s="27"/>
      <c r="IOZ43" s="27"/>
      <c r="IPA43" s="27"/>
      <c r="IPB43" s="27"/>
      <c r="IPC43" s="27"/>
      <c r="IPD43" s="27"/>
      <c r="IPE43" s="27"/>
      <c r="IPF43" s="27"/>
      <c r="IPG43" s="27"/>
      <c r="IPH43" s="27"/>
      <c r="IPI43" s="27"/>
      <c r="IPJ43" s="27"/>
      <c r="IPK43" s="27"/>
      <c r="IPL43" s="27"/>
      <c r="IPM43" s="27"/>
      <c r="IPN43" s="27"/>
      <c r="IPO43" s="27"/>
      <c r="IPP43" s="27"/>
      <c r="IPQ43" s="27"/>
      <c r="IPR43" s="27"/>
      <c r="IPS43" s="27"/>
      <c r="IPT43" s="27"/>
      <c r="IPU43" s="27"/>
      <c r="IPV43" s="27"/>
      <c r="IPW43" s="27"/>
      <c r="IPX43" s="27"/>
      <c r="IPY43" s="27"/>
      <c r="IPZ43" s="27"/>
      <c r="IQA43" s="27"/>
      <c r="IQB43" s="27"/>
      <c r="IQC43" s="27"/>
      <c r="IQD43" s="27"/>
      <c r="IQE43" s="27"/>
      <c r="IQF43" s="27"/>
      <c r="IQG43" s="27"/>
      <c r="IQH43" s="27"/>
      <c r="IQI43" s="27"/>
      <c r="IQJ43" s="27"/>
      <c r="IQK43" s="27"/>
      <c r="IQL43" s="27"/>
      <c r="IQM43" s="27"/>
      <c r="IQN43" s="27"/>
      <c r="IQO43" s="27"/>
      <c r="IQP43" s="27"/>
      <c r="IQQ43" s="27"/>
      <c r="IQR43" s="27"/>
      <c r="IQS43" s="27"/>
      <c r="IQT43" s="27"/>
      <c r="IQU43" s="27"/>
      <c r="IQV43" s="27"/>
      <c r="IQW43" s="27"/>
      <c r="IQX43" s="27"/>
      <c r="IQY43" s="27"/>
      <c r="IQZ43" s="27"/>
      <c r="IRA43" s="27"/>
      <c r="IRB43" s="27"/>
      <c r="IRC43" s="27"/>
      <c r="IRD43" s="27"/>
      <c r="IRE43" s="27"/>
      <c r="IRF43" s="27"/>
      <c r="IRG43" s="27"/>
      <c r="IRH43" s="27"/>
      <c r="IRI43" s="27"/>
      <c r="IRJ43" s="27"/>
      <c r="IRK43" s="27"/>
      <c r="IRL43" s="27"/>
      <c r="IRM43" s="27"/>
      <c r="IRN43" s="27"/>
      <c r="IRO43" s="27"/>
      <c r="IRP43" s="27"/>
      <c r="IRQ43" s="27"/>
      <c r="IRR43" s="27"/>
      <c r="IRS43" s="27"/>
      <c r="IRT43" s="27"/>
      <c r="IRU43" s="27"/>
      <c r="IRV43" s="27"/>
      <c r="IRW43" s="27"/>
      <c r="IRX43" s="27"/>
      <c r="IRY43" s="27"/>
      <c r="IRZ43" s="27"/>
      <c r="ISA43" s="27"/>
      <c r="ISB43" s="27"/>
      <c r="ISC43" s="27"/>
      <c r="ISD43" s="27"/>
      <c r="ISE43" s="27"/>
      <c r="ISF43" s="27"/>
      <c r="ISG43" s="27"/>
      <c r="ISH43" s="27"/>
      <c r="ISI43" s="27"/>
      <c r="ISJ43" s="27"/>
      <c r="ISK43" s="27"/>
      <c r="ISL43" s="27"/>
      <c r="ISM43" s="27"/>
      <c r="ISN43" s="27"/>
      <c r="ISO43" s="27"/>
      <c r="ISP43" s="27"/>
      <c r="ISQ43" s="27"/>
      <c r="ISR43" s="27"/>
      <c r="ISS43" s="27"/>
      <c r="IST43" s="27"/>
      <c r="ISU43" s="27"/>
      <c r="ISV43" s="27"/>
      <c r="ISW43" s="27"/>
      <c r="ISX43" s="27"/>
      <c r="ISY43" s="27"/>
      <c r="ISZ43" s="27"/>
      <c r="ITA43" s="27"/>
      <c r="ITB43" s="27"/>
      <c r="ITC43" s="27"/>
      <c r="ITD43" s="27"/>
      <c r="ITE43" s="27"/>
      <c r="ITF43" s="27"/>
      <c r="ITG43" s="27"/>
      <c r="ITH43" s="27"/>
      <c r="ITI43" s="27"/>
      <c r="ITJ43" s="27"/>
      <c r="ITK43" s="27"/>
      <c r="ITL43" s="27"/>
      <c r="ITM43" s="27"/>
      <c r="ITN43" s="27"/>
      <c r="ITO43" s="27"/>
      <c r="ITP43" s="27"/>
      <c r="ITQ43" s="27"/>
      <c r="ITR43" s="27"/>
      <c r="ITS43" s="27"/>
      <c r="ITT43" s="27"/>
      <c r="ITU43" s="27"/>
      <c r="ITV43" s="27"/>
      <c r="ITW43" s="27"/>
      <c r="ITX43" s="27"/>
      <c r="ITY43" s="27"/>
      <c r="ITZ43" s="27"/>
      <c r="IUA43" s="27"/>
      <c r="IUB43" s="27"/>
      <c r="IUC43" s="27"/>
      <c r="IUD43" s="27"/>
      <c r="IUE43" s="27"/>
      <c r="IUF43" s="27"/>
      <c r="IUG43" s="27"/>
      <c r="IUH43" s="27"/>
      <c r="IUI43" s="27"/>
      <c r="IUJ43" s="27"/>
      <c r="IUK43" s="27"/>
      <c r="IUL43" s="27"/>
      <c r="IUM43" s="27"/>
      <c r="IUN43" s="27"/>
      <c r="IUO43" s="27"/>
      <c r="IUP43" s="27"/>
      <c r="IUQ43" s="27"/>
      <c r="IUR43" s="27"/>
      <c r="IUS43" s="27"/>
      <c r="IUT43" s="27"/>
      <c r="IUU43" s="27"/>
      <c r="IUV43" s="27"/>
      <c r="IUW43" s="27"/>
      <c r="IUX43" s="27"/>
      <c r="IUY43" s="27"/>
      <c r="IUZ43" s="27"/>
      <c r="IVA43" s="27"/>
      <c r="IVB43" s="27"/>
      <c r="IVC43" s="27"/>
      <c r="IVD43" s="27"/>
      <c r="IVE43" s="27"/>
      <c r="IVF43" s="27"/>
      <c r="IVG43" s="27"/>
      <c r="IVH43" s="27"/>
      <c r="IVI43" s="27"/>
      <c r="IVJ43" s="27"/>
      <c r="IVK43" s="27"/>
      <c r="IVL43" s="27"/>
      <c r="IVM43" s="27"/>
      <c r="IVN43" s="27"/>
      <c r="IVO43" s="27"/>
      <c r="IVP43" s="27"/>
      <c r="IVQ43" s="27"/>
      <c r="IVR43" s="27"/>
      <c r="IVS43" s="27"/>
      <c r="IVT43" s="27"/>
      <c r="IVU43" s="27"/>
      <c r="IVV43" s="27"/>
      <c r="IVW43" s="27"/>
      <c r="IVX43" s="27"/>
      <c r="IVY43" s="27"/>
      <c r="IVZ43" s="27"/>
      <c r="IWA43" s="27"/>
      <c r="IWB43" s="27"/>
      <c r="IWC43" s="27"/>
      <c r="IWD43" s="27"/>
      <c r="IWE43" s="27"/>
      <c r="IWF43" s="27"/>
      <c r="IWG43" s="27"/>
      <c r="IWH43" s="27"/>
      <c r="IWI43" s="27"/>
      <c r="IWJ43" s="27"/>
      <c r="IWK43" s="27"/>
      <c r="IWL43" s="27"/>
      <c r="IWM43" s="27"/>
      <c r="IWN43" s="27"/>
      <c r="IWO43" s="27"/>
      <c r="IWP43" s="27"/>
      <c r="IWQ43" s="27"/>
      <c r="IWR43" s="27"/>
      <c r="IWS43" s="27"/>
      <c r="IWT43" s="27"/>
      <c r="IWU43" s="27"/>
      <c r="IWV43" s="27"/>
      <c r="IWW43" s="27"/>
      <c r="IWX43" s="27"/>
      <c r="IWY43" s="27"/>
      <c r="IWZ43" s="27"/>
      <c r="IXA43" s="27"/>
      <c r="IXB43" s="27"/>
      <c r="IXC43" s="27"/>
      <c r="IXD43" s="27"/>
      <c r="IXE43" s="27"/>
      <c r="IXF43" s="27"/>
      <c r="IXG43" s="27"/>
      <c r="IXH43" s="27"/>
      <c r="IXI43" s="27"/>
      <c r="IXJ43" s="27"/>
      <c r="IXK43" s="27"/>
      <c r="IXL43" s="27"/>
      <c r="IXM43" s="27"/>
      <c r="IXN43" s="27"/>
      <c r="IXO43" s="27"/>
      <c r="IXP43" s="27"/>
      <c r="IXQ43" s="27"/>
      <c r="IXR43" s="27"/>
      <c r="IXS43" s="27"/>
      <c r="IXT43" s="27"/>
      <c r="IXU43" s="27"/>
      <c r="IXV43" s="27"/>
      <c r="IXW43" s="27"/>
      <c r="IXX43" s="27"/>
      <c r="IXY43" s="27"/>
      <c r="IXZ43" s="27"/>
      <c r="IYA43" s="27"/>
      <c r="IYB43" s="27"/>
      <c r="IYC43" s="27"/>
      <c r="IYD43" s="27"/>
      <c r="IYE43" s="27"/>
      <c r="IYF43" s="27"/>
      <c r="IYG43" s="27"/>
      <c r="IYH43" s="27"/>
      <c r="IYI43" s="27"/>
      <c r="IYJ43" s="27"/>
      <c r="IYK43" s="27"/>
      <c r="IYL43" s="27"/>
      <c r="IYM43" s="27"/>
      <c r="IYN43" s="27"/>
      <c r="IYO43" s="27"/>
      <c r="IYP43" s="27"/>
      <c r="IYQ43" s="27"/>
      <c r="IYR43" s="27"/>
      <c r="IYS43" s="27"/>
      <c r="IYT43" s="27"/>
      <c r="IYU43" s="27"/>
      <c r="IYV43" s="27"/>
      <c r="IYW43" s="27"/>
      <c r="IYX43" s="27"/>
      <c r="IYY43" s="27"/>
      <c r="IYZ43" s="27"/>
      <c r="IZA43" s="27"/>
      <c r="IZB43" s="27"/>
      <c r="IZC43" s="27"/>
      <c r="IZD43" s="27"/>
      <c r="IZE43" s="27"/>
      <c r="IZF43" s="27"/>
      <c r="IZG43" s="27"/>
      <c r="IZH43" s="27"/>
      <c r="IZI43" s="27"/>
      <c r="IZJ43" s="27"/>
      <c r="IZK43" s="27"/>
      <c r="IZL43" s="27"/>
      <c r="IZM43" s="27"/>
      <c r="IZN43" s="27"/>
      <c r="IZO43" s="27"/>
      <c r="IZP43" s="27"/>
      <c r="IZQ43" s="27"/>
      <c r="IZR43" s="27"/>
      <c r="IZS43" s="27"/>
      <c r="IZT43" s="27"/>
      <c r="IZU43" s="27"/>
      <c r="IZV43" s="27"/>
      <c r="IZW43" s="27"/>
      <c r="IZX43" s="27"/>
      <c r="IZY43" s="27"/>
      <c r="IZZ43" s="27"/>
      <c r="JAA43" s="27"/>
      <c r="JAB43" s="27"/>
      <c r="JAC43" s="27"/>
      <c r="JAD43" s="27"/>
      <c r="JAE43" s="27"/>
      <c r="JAF43" s="27"/>
      <c r="JAG43" s="27"/>
      <c r="JAH43" s="27"/>
      <c r="JAI43" s="27"/>
      <c r="JAJ43" s="27"/>
      <c r="JAK43" s="27"/>
      <c r="JAL43" s="27"/>
      <c r="JAM43" s="27"/>
      <c r="JAN43" s="27"/>
      <c r="JAO43" s="27"/>
      <c r="JAP43" s="27"/>
      <c r="JAQ43" s="27"/>
      <c r="JAR43" s="27"/>
      <c r="JAS43" s="27"/>
      <c r="JAT43" s="27"/>
      <c r="JAU43" s="27"/>
      <c r="JAV43" s="27"/>
      <c r="JAW43" s="27"/>
      <c r="JAX43" s="27"/>
      <c r="JAY43" s="27"/>
      <c r="JAZ43" s="27"/>
      <c r="JBA43" s="27"/>
      <c r="JBB43" s="27"/>
      <c r="JBC43" s="27"/>
      <c r="JBD43" s="27"/>
      <c r="JBE43" s="27"/>
      <c r="JBF43" s="27"/>
      <c r="JBG43" s="27"/>
      <c r="JBH43" s="27"/>
      <c r="JBI43" s="27"/>
      <c r="JBJ43" s="27"/>
      <c r="JBK43" s="27"/>
      <c r="JBL43" s="27"/>
      <c r="JBM43" s="27"/>
      <c r="JBN43" s="27"/>
      <c r="JBO43" s="27"/>
      <c r="JBP43" s="27"/>
      <c r="JBQ43" s="27"/>
      <c r="JBR43" s="27"/>
      <c r="JBS43" s="27"/>
      <c r="JBT43" s="27"/>
      <c r="JBU43" s="27"/>
      <c r="JBV43" s="27"/>
      <c r="JBW43" s="27"/>
      <c r="JBX43" s="27"/>
      <c r="JBY43" s="27"/>
      <c r="JBZ43" s="27"/>
      <c r="JCA43" s="27"/>
      <c r="JCB43" s="27"/>
      <c r="JCC43" s="27"/>
      <c r="JCD43" s="27"/>
      <c r="JCE43" s="27"/>
      <c r="JCF43" s="27"/>
      <c r="JCG43" s="27"/>
      <c r="JCH43" s="27"/>
      <c r="JCI43" s="27"/>
      <c r="JCJ43" s="27"/>
      <c r="JCK43" s="27"/>
      <c r="JCL43" s="27"/>
      <c r="JCM43" s="27"/>
      <c r="JCN43" s="27"/>
      <c r="JCO43" s="27"/>
      <c r="JCP43" s="27"/>
      <c r="JCQ43" s="27"/>
      <c r="JCR43" s="27"/>
      <c r="JCS43" s="27"/>
      <c r="JCT43" s="27"/>
      <c r="JCU43" s="27"/>
      <c r="JCV43" s="27"/>
      <c r="JCW43" s="27"/>
      <c r="JCX43" s="27"/>
      <c r="JCY43" s="27"/>
      <c r="JCZ43" s="27"/>
      <c r="JDA43" s="27"/>
      <c r="JDB43" s="27"/>
      <c r="JDC43" s="27"/>
      <c r="JDD43" s="27"/>
      <c r="JDE43" s="27"/>
      <c r="JDF43" s="27"/>
      <c r="JDG43" s="27"/>
      <c r="JDH43" s="27"/>
      <c r="JDI43" s="27"/>
      <c r="JDJ43" s="27"/>
      <c r="JDK43" s="27"/>
      <c r="JDL43" s="27"/>
      <c r="JDM43" s="27"/>
      <c r="JDN43" s="27"/>
      <c r="JDO43" s="27"/>
      <c r="JDP43" s="27"/>
      <c r="JDQ43" s="27"/>
      <c r="JDR43" s="27"/>
      <c r="JDS43" s="27"/>
      <c r="JDT43" s="27"/>
      <c r="JDU43" s="27"/>
      <c r="JDV43" s="27"/>
      <c r="JDW43" s="27"/>
      <c r="JDX43" s="27"/>
      <c r="JDY43" s="27"/>
      <c r="JDZ43" s="27"/>
      <c r="JEA43" s="27"/>
      <c r="JEB43" s="27"/>
      <c r="JEC43" s="27"/>
      <c r="JED43" s="27"/>
      <c r="JEE43" s="27"/>
      <c r="JEF43" s="27"/>
      <c r="JEG43" s="27"/>
      <c r="JEH43" s="27"/>
      <c r="JEI43" s="27"/>
      <c r="JEJ43" s="27"/>
      <c r="JEK43" s="27"/>
      <c r="JEL43" s="27"/>
      <c r="JEM43" s="27"/>
      <c r="JEN43" s="27"/>
      <c r="JEO43" s="27"/>
      <c r="JEP43" s="27"/>
      <c r="JEQ43" s="27"/>
      <c r="JER43" s="27"/>
      <c r="JES43" s="27"/>
      <c r="JET43" s="27"/>
      <c r="JEU43" s="27"/>
      <c r="JEV43" s="27"/>
      <c r="JEW43" s="27"/>
      <c r="JEX43" s="27"/>
      <c r="JEY43" s="27"/>
      <c r="JEZ43" s="27"/>
      <c r="JFA43" s="27"/>
      <c r="JFB43" s="27"/>
      <c r="JFC43" s="27"/>
      <c r="JFD43" s="27"/>
      <c r="JFE43" s="27"/>
      <c r="JFF43" s="27"/>
      <c r="JFG43" s="27"/>
      <c r="JFH43" s="27"/>
      <c r="JFI43" s="27"/>
      <c r="JFJ43" s="27"/>
      <c r="JFK43" s="27"/>
      <c r="JFL43" s="27"/>
      <c r="JFM43" s="27"/>
      <c r="JFN43" s="27"/>
      <c r="JFO43" s="27"/>
      <c r="JFP43" s="27"/>
      <c r="JFQ43" s="27"/>
      <c r="JFR43" s="27"/>
      <c r="JFS43" s="27"/>
      <c r="JFT43" s="27"/>
      <c r="JFU43" s="27"/>
      <c r="JFV43" s="27"/>
      <c r="JFW43" s="27"/>
      <c r="JFX43" s="27"/>
      <c r="JFY43" s="27"/>
      <c r="JFZ43" s="27"/>
      <c r="JGA43" s="27"/>
      <c r="JGB43" s="27"/>
      <c r="JGC43" s="27"/>
      <c r="JGD43" s="27"/>
      <c r="JGE43" s="27"/>
      <c r="JGF43" s="27"/>
      <c r="JGG43" s="27"/>
      <c r="JGH43" s="27"/>
      <c r="JGI43" s="27"/>
      <c r="JGJ43" s="27"/>
      <c r="JGK43" s="27"/>
      <c r="JGL43" s="27"/>
      <c r="JGM43" s="27"/>
      <c r="JGN43" s="27"/>
      <c r="JGO43" s="27"/>
      <c r="JGP43" s="27"/>
      <c r="JGQ43" s="27"/>
      <c r="JGR43" s="27"/>
      <c r="JGS43" s="27"/>
      <c r="JGT43" s="27"/>
      <c r="JGU43" s="27"/>
      <c r="JGV43" s="27"/>
      <c r="JGW43" s="27"/>
      <c r="JGX43" s="27"/>
      <c r="JGY43" s="27"/>
      <c r="JGZ43" s="27"/>
      <c r="JHA43" s="27"/>
      <c r="JHB43" s="27"/>
      <c r="JHC43" s="27"/>
      <c r="JHD43" s="27"/>
      <c r="JHE43" s="27"/>
      <c r="JHF43" s="27"/>
      <c r="JHG43" s="27"/>
      <c r="JHH43" s="27"/>
      <c r="JHI43" s="27"/>
      <c r="JHJ43" s="27"/>
      <c r="JHK43" s="27"/>
      <c r="JHL43" s="27"/>
      <c r="JHM43" s="27"/>
      <c r="JHN43" s="27"/>
      <c r="JHO43" s="27"/>
      <c r="JHP43" s="27"/>
      <c r="JHQ43" s="27"/>
      <c r="JHR43" s="27"/>
      <c r="JHS43" s="27"/>
      <c r="JHT43" s="27"/>
      <c r="JHU43" s="27"/>
      <c r="JHV43" s="27"/>
      <c r="JHW43" s="27"/>
      <c r="JHX43" s="27"/>
      <c r="JHY43" s="27"/>
      <c r="JHZ43" s="27"/>
      <c r="JIA43" s="27"/>
      <c r="JIB43" s="27"/>
      <c r="JIC43" s="27"/>
      <c r="JID43" s="27"/>
      <c r="JIE43" s="27"/>
      <c r="JIF43" s="27"/>
      <c r="JIG43" s="27"/>
      <c r="JIH43" s="27"/>
      <c r="JII43" s="27"/>
      <c r="JIJ43" s="27"/>
      <c r="JIK43" s="27"/>
      <c r="JIL43" s="27"/>
      <c r="JIM43" s="27"/>
      <c r="JIN43" s="27"/>
      <c r="JIO43" s="27"/>
      <c r="JIP43" s="27"/>
      <c r="JIQ43" s="27"/>
      <c r="JIR43" s="27"/>
      <c r="JIS43" s="27"/>
      <c r="JIT43" s="27"/>
      <c r="JIU43" s="27"/>
      <c r="JIV43" s="27"/>
      <c r="JIW43" s="27"/>
      <c r="JIX43" s="27"/>
      <c r="JIY43" s="27"/>
      <c r="JIZ43" s="27"/>
      <c r="JJA43" s="27"/>
      <c r="JJB43" s="27"/>
      <c r="JJC43" s="27"/>
      <c r="JJD43" s="27"/>
      <c r="JJE43" s="27"/>
      <c r="JJF43" s="27"/>
      <c r="JJG43" s="27"/>
      <c r="JJH43" s="27"/>
      <c r="JJI43" s="27"/>
      <c r="JJJ43" s="27"/>
      <c r="JJK43" s="27"/>
      <c r="JJL43" s="27"/>
      <c r="JJM43" s="27"/>
      <c r="JJN43" s="27"/>
      <c r="JJO43" s="27"/>
      <c r="JJP43" s="27"/>
      <c r="JJQ43" s="27"/>
      <c r="JJR43" s="27"/>
      <c r="JJS43" s="27"/>
      <c r="JJT43" s="27"/>
      <c r="JJU43" s="27"/>
      <c r="JJV43" s="27"/>
      <c r="JJW43" s="27"/>
      <c r="JJX43" s="27"/>
      <c r="JJY43" s="27"/>
      <c r="JJZ43" s="27"/>
      <c r="JKA43" s="27"/>
      <c r="JKB43" s="27"/>
      <c r="JKC43" s="27"/>
      <c r="JKD43" s="27"/>
      <c r="JKE43" s="27"/>
      <c r="JKF43" s="27"/>
      <c r="JKG43" s="27"/>
      <c r="JKH43" s="27"/>
      <c r="JKI43" s="27"/>
      <c r="JKJ43" s="27"/>
      <c r="JKK43" s="27"/>
      <c r="JKL43" s="27"/>
      <c r="JKM43" s="27"/>
      <c r="JKN43" s="27"/>
      <c r="JKO43" s="27"/>
      <c r="JKP43" s="27"/>
      <c r="JKQ43" s="27"/>
      <c r="JKR43" s="27"/>
      <c r="JKS43" s="27"/>
      <c r="JKT43" s="27"/>
      <c r="JKU43" s="27"/>
      <c r="JKV43" s="27"/>
      <c r="JKW43" s="27"/>
      <c r="JKX43" s="27"/>
      <c r="JKY43" s="27"/>
      <c r="JKZ43" s="27"/>
      <c r="JLA43" s="27"/>
      <c r="JLB43" s="27"/>
      <c r="JLC43" s="27"/>
      <c r="JLD43" s="27"/>
      <c r="JLE43" s="27"/>
      <c r="JLF43" s="27"/>
      <c r="JLG43" s="27"/>
      <c r="JLH43" s="27"/>
      <c r="JLI43" s="27"/>
      <c r="JLJ43" s="27"/>
      <c r="JLK43" s="27"/>
      <c r="JLL43" s="27"/>
      <c r="JLM43" s="27"/>
      <c r="JLN43" s="27"/>
      <c r="JLO43" s="27"/>
      <c r="JLP43" s="27"/>
      <c r="JLQ43" s="27"/>
      <c r="JLR43" s="27"/>
      <c r="JLS43" s="27"/>
      <c r="JLT43" s="27"/>
      <c r="JLU43" s="27"/>
      <c r="JLV43" s="27"/>
      <c r="JLW43" s="27"/>
      <c r="JLX43" s="27"/>
      <c r="JLY43" s="27"/>
      <c r="JLZ43" s="27"/>
      <c r="JMA43" s="27"/>
      <c r="JMB43" s="27"/>
      <c r="JMC43" s="27"/>
      <c r="JMD43" s="27"/>
      <c r="JME43" s="27"/>
      <c r="JMF43" s="27"/>
      <c r="JMG43" s="27"/>
      <c r="JMH43" s="27"/>
      <c r="JMI43" s="27"/>
      <c r="JMJ43" s="27"/>
      <c r="JMK43" s="27"/>
      <c r="JML43" s="27"/>
      <c r="JMM43" s="27"/>
      <c r="JMN43" s="27"/>
      <c r="JMO43" s="27"/>
      <c r="JMP43" s="27"/>
      <c r="JMQ43" s="27"/>
      <c r="JMR43" s="27"/>
      <c r="JMS43" s="27"/>
      <c r="JMT43" s="27"/>
      <c r="JMU43" s="27"/>
      <c r="JMV43" s="27"/>
      <c r="JMW43" s="27"/>
      <c r="JMX43" s="27"/>
      <c r="JMY43" s="27"/>
      <c r="JMZ43" s="27"/>
      <c r="JNA43" s="27"/>
      <c r="JNB43" s="27"/>
      <c r="JNC43" s="27"/>
      <c r="JND43" s="27"/>
      <c r="JNE43" s="27"/>
      <c r="JNF43" s="27"/>
      <c r="JNG43" s="27"/>
      <c r="JNH43" s="27"/>
      <c r="JNI43" s="27"/>
      <c r="JNJ43" s="27"/>
      <c r="JNK43" s="27"/>
      <c r="JNL43" s="27"/>
      <c r="JNM43" s="27"/>
      <c r="JNN43" s="27"/>
      <c r="JNO43" s="27"/>
      <c r="JNP43" s="27"/>
      <c r="JNQ43" s="27"/>
      <c r="JNR43" s="27"/>
      <c r="JNS43" s="27"/>
      <c r="JNT43" s="27"/>
      <c r="JNU43" s="27"/>
      <c r="JNV43" s="27"/>
      <c r="JNW43" s="27"/>
      <c r="JNX43" s="27"/>
      <c r="JNY43" s="27"/>
      <c r="JNZ43" s="27"/>
      <c r="JOA43" s="27"/>
      <c r="JOB43" s="27"/>
      <c r="JOC43" s="27"/>
      <c r="JOD43" s="27"/>
      <c r="JOE43" s="27"/>
      <c r="JOF43" s="27"/>
      <c r="JOG43" s="27"/>
      <c r="JOH43" s="27"/>
      <c r="JOI43" s="27"/>
      <c r="JOJ43" s="27"/>
      <c r="JOK43" s="27"/>
      <c r="JOL43" s="27"/>
      <c r="JOM43" s="27"/>
      <c r="JON43" s="27"/>
      <c r="JOO43" s="27"/>
      <c r="JOP43" s="27"/>
      <c r="JOQ43" s="27"/>
      <c r="JOR43" s="27"/>
      <c r="JOS43" s="27"/>
      <c r="JOT43" s="27"/>
      <c r="JOU43" s="27"/>
      <c r="JOV43" s="27"/>
      <c r="JOW43" s="27"/>
      <c r="JOX43" s="27"/>
      <c r="JOY43" s="27"/>
      <c r="JOZ43" s="27"/>
      <c r="JPA43" s="27"/>
      <c r="JPB43" s="27"/>
      <c r="JPC43" s="27"/>
      <c r="JPD43" s="27"/>
      <c r="JPE43" s="27"/>
      <c r="JPF43" s="27"/>
      <c r="JPG43" s="27"/>
      <c r="JPH43" s="27"/>
      <c r="JPI43" s="27"/>
      <c r="JPJ43" s="27"/>
      <c r="JPK43" s="27"/>
      <c r="JPL43" s="27"/>
      <c r="JPM43" s="27"/>
      <c r="JPN43" s="27"/>
      <c r="JPO43" s="27"/>
      <c r="JPP43" s="27"/>
      <c r="JPQ43" s="27"/>
      <c r="JPR43" s="27"/>
      <c r="JPS43" s="27"/>
      <c r="JPT43" s="27"/>
      <c r="JPU43" s="27"/>
      <c r="JPV43" s="27"/>
      <c r="JPW43" s="27"/>
      <c r="JPX43" s="27"/>
      <c r="JPY43" s="27"/>
      <c r="JPZ43" s="27"/>
      <c r="JQA43" s="27"/>
      <c r="JQB43" s="27"/>
      <c r="JQC43" s="27"/>
      <c r="JQD43" s="27"/>
      <c r="JQE43" s="27"/>
      <c r="JQF43" s="27"/>
      <c r="JQG43" s="27"/>
      <c r="JQH43" s="27"/>
      <c r="JQI43" s="27"/>
      <c r="JQJ43" s="27"/>
      <c r="JQK43" s="27"/>
      <c r="JQL43" s="27"/>
      <c r="JQM43" s="27"/>
      <c r="JQN43" s="27"/>
      <c r="JQO43" s="27"/>
      <c r="JQP43" s="27"/>
      <c r="JQQ43" s="27"/>
      <c r="JQR43" s="27"/>
      <c r="JQS43" s="27"/>
      <c r="JQT43" s="27"/>
      <c r="JQU43" s="27"/>
      <c r="JQV43" s="27"/>
      <c r="JQW43" s="27"/>
      <c r="JQX43" s="27"/>
      <c r="JQY43" s="27"/>
      <c r="JQZ43" s="27"/>
      <c r="JRA43" s="27"/>
      <c r="JRB43" s="27"/>
      <c r="JRC43" s="27"/>
      <c r="JRD43" s="27"/>
      <c r="JRE43" s="27"/>
      <c r="JRF43" s="27"/>
      <c r="JRG43" s="27"/>
      <c r="JRH43" s="27"/>
      <c r="JRI43" s="27"/>
      <c r="JRJ43" s="27"/>
      <c r="JRK43" s="27"/>
      <c r="JRL43" s="27"/>
      <c r="JRM43" s="27"/>
      <c r="JRN43" s="27"/>
      <c r="JRO43" s="27"/>
      <c r="JRP43" s="27"/>
      <c r="JRQ43" s="27"/>
      <c r="JRR43" s="27"/>
      <c r="JRS43" s="27"/>
      <c r="JRT43" s="27"/>
      <c r="JRU43" s="27"/>
      <c r="JRV43" s="27"/>
      <c r="JRW43" s="27"/>
      <c r="JRX43" s="27"/>
      <c r="JRY43" s="27"/>
      <c r="JRZ43" s="27"/>
      <c r="JSA43" s="27"/>
      <c r="JSB43" s="27"/>
      <c r="JSC43" s="27"/>
      <c r="JSD43" s="27"/>
      <c r="JSE43" s="27"/>
      <c r="JSF43" s="27"/>
      <c r="JSG43" s="27"/>
      <c r="JSH43" s="27"/>
      <c r="JSI43" s="27"/>
      <c r="JSJ43" s="27"/>
      <c r="JSK43" s="27"/>
      <c r="JSL43" s="27"/>
      <c r="JSM43" s="27"/>
      <c r="JSN43" s="27"/>
      <c r="JSO43" s="27"/>
      <c r="JSP43" s="27"/>
      <c r="JSQ43" s="27"/>
      <c r="JSR43" s="27"/>
      <c r="JSS43" s="27"/>
      <c r="JST43" s="27"/>
      <c r="JSU43" s="27"/>
      <c r="JSV43" s="27"/>
      <c r="JSW43" s="27"/>
      <c r="JSX43" s="27"/>
      <c r="JSY43" s="27"/>
      <c r="JSZ43" s="27"/>
      <c r="JTA43" s="27"/>
      <c r="JTB43" s="27"/>
      <c r="JTC43" s="27"/>
      <c r="JTD43" s="27"/>
      <c r="JTE43" s="27"/>
      <c r="JTF43" s="27"/>
      <c r="JTG43" s="27"/>
      <c r="JTH43" s="27"/>
      <c r="JTI43" s="27"/>
      <c r="JTJ43" s="27"/>
      <c r="JTK43" s="27"/>
      <c r="JTL43" s="27"/>
      <c r="JTM43" s="27"/>
      <c r="JTN43" s="27"/>
      <c r="JTO43" s="27"/>
      <c r="JTP43" s="27"/>
      <c r="JTQ43" s="27"/>
      <c r="JTR43" s="27"/>
      <c r="JTS43" s="27"/>
      <c r="JTT43" s="27"/>
      <c r="JTU43" s="27"/>
      <c r="JTV43" s="27"/>
      <c r="JTW43" s="27"/>
      <c r="JTX43" s="27"/>
      <c r="JTY43" s="27"/>
      <c r="JTZ43" s="27"/>
      <c r="JUA43" s="27"/>
      <c r="JUB43" s="27"/>
      <c r="JUC43" s="27"/>
      <c r="JUD43" s="27"/>
      <c r="JUE43" s="27"/>
      <c r="JUF43" s="27"/>
      <c r="JUG43" s="27"/>
      <c r="JUH43" s="27"/>
      <c r="JUI43" s="27"/>
      <c r="JUJ43" s="27"/>
      <c r="JUK43" s="27"/>
      <c r="JUL43" s="27"/>
      <c r="JUM43" s="27"/>
      <c r="JUN43" s="27"/>
      <c r="JUO43" s="27"/>
      <c r="JUP43" s="27"/>
      <c r="JUQ43" s="27"/>
      <c r="JUR43" s="27"/>
      <c r="JUS43" s="27"/>
      <c r="JUT43" s="27"/>
      <c r="JUU43" s="27"/>
      <c r="JUV43" s="27"/>
      <c r="JUW43" s="27"/>
      <c r="JUX43" s="27"/>
      <c r="JUY43" s="27"/>
      <c r="JUZ43" s="27"/>
      <c r="JVA43" s="27"/>
      <c r="JVB43" s="27"/>
      <c r="JVC43" s="27"/>
      <c r="JVD43" s="27"/>
      <c r="JVE43" s="27"/>
      <c r="JVF43" s="27"/>
      <c r="JVG43" s="27"/>
      <c r="JVH43" s="27"/>
      <c r="JVI43" s="27"/>
      <c r="JVJ43" s="27"/>
      <c r="JVK43" s="27"/>
      <c r="JVL43" s="27"/>
      <c r="JVM43" s="27"/>
      <c r="JVN43" s="27"/>
      <c r="JVO43" s="27"/>
      <c r="JVP43" s="27"/>
      <c r="JVQ43" s="27"/>
      <c r="JVR43" s="27"/>
      <c r="JVS43" s="27"/>
      <c r="JVT43" s="27"/>
      <c r="JVU43" s="27"/>
      <c r="JVV43" s="27"/>
      <c r="JVW43" s="27"/>
      <c r="JVX43" s="27"/>
      <c r="JVY43" s="27"/>
      <c r="JVZ43" s="27"/>
      <c r="JWA43" s="27"/>
      <c r="JWB43" s="27"/>
      <c r="JWC43" s="27"/>
      <c r="JWD43" s="27"/>
      <c r="JWE43" s="27"/>
      <c r="JWF43" s="27"/>
      <c r="JWG43" s="27"/>
      <c r="JWH43" s="27"/>
      <c r="JWI43" s="27"/>
      <c r="JWJ43" s="27"/>
      <c r="JWK43" s="27"/>
      <c r="JWL43" s="27"/>
      <c r="JWM43" s="27"/>
      <c r="JWN43" s="27"/>
      <c r="JWO43" s="27"/>
      <c r="JWP43" s="27"/>
      <c r="JWQ43" s="27"/>
      <c r="JWR43" s="27"/>
      <c r="JWS43" s="27"/>
      <c r="JWT43" s="27"/>
      <c r="JWU43" s="27"/>
      <c r="JWV43" s="27"/>
      <c r="JWW43" s="27"/>
      <c r="JWX43" s="27"/>
      <c r="JWY43" s="27"/>
      <c r="JWZ43" s="27"/>
      <c r="JXA43" s="27"/>
      <c r="JXB43" s="27"/>
      <c r="JXC43" s="27"/>
      <c r="JXD43" s="27"/>
      <c r="JXE43" s="27"/>
      <c r="JXF43" s="27"/>
      <c r="JXG43" s="27"/>
      <c r="JXH43" s="27"/>
      <c r="JXI43" s="27"/>
      <c r="JXJ43" s="27"/>
      <c r="JXK43" s="27"/>
      <c r="JXL43" s="27"/>
      <c r="JXM43" s="27"/>
      <c r="JXN43" s="27"/>
      <c r="JXO43" s="27"/>
      <c r="JXP43" s="27"/>
      <c r="JXQ43" s="27"/>
      <c r="JXR43" s="27"/>
      <c r="JXS43" s="27"/>
      <c r="JXT43" s="27"/>
      <c r="JXU43" s="27"/>
      <c r="JXV43" s="27"/>
      <c r="JXW43" s="27"/>
      <c r="JXX43" s="27"/>
      <c r="JXY43" s="27"/>
      <c r="JXZ43" s="27"/>
      <c r="JYA43" s="27"/>
      <c r="JYB43" s="27"/>
      <c r="JYC43" s="27"/>
      <c r="JYD43" s="27"/>
      <c r="JYE43" s="27"/>
      <c r="JYF43" s="27"/>
      <c r="JYG43" s="27"/>
      <c r="JYH43" s="27"/>
      <c r="JYI43" s="27"/>
      <c r="JYJ43" s="27"/>
      <c r="JYK43" s="27"/>
      <c r="JYL43" s="27"/>
      <c r="JYM43" s="27"/>
      <c r="JYN43" s="27"/>
      <c r="JYO43" s="27"/>
      <c r="JYP43" s="27"/>
      <c r="JYQ43" s="27"/>
      <c r="JYR43" s="27"/>
      <c r="JYS43" s="27"/>
      <c r="JYT43" s="27"/>
      <c r="JYU43" s="27"/>
      <c r="JYV43" s="27"/>
      <c r="JYW43" s="27"/>
      <c r="JYX43" s="27"/>
      <c r="JYY43" s="27"/>
      <c r="JYZ43" s="27"/>
      <c r="JZA43" s="27"/>
      <c r="JZB43" s="27"/>
      <c r="JZC43" s="27"/>
      <c r="JZD43" s="27"/>
      <c r="JZE43" s="27"/>
      <c r="JZF43" s="27"/>
      <c r="JZG43" s="27"/>
      <c r="JZH43" s="27"/>
      <c r="JZI43" s="27"/>
      <c r="JZJ43" s="27"/>
      <c r="JZK43" s="27"/>
      <c r="JZL43" s="27"/>
      <c r="JZM43" s="27"/>
      <c r="JZN43" s="27"/>
      <c r="JZO43" s="27"/>
      <c r="JZP43" s="27"/>
      <c r="JZQ43" s="27"/>
      <c r="JZR43" s="27"/>
      <c r="JZS43" s="27"/>
      <c r="JZT43" s="27"/>
      <c r="JZU43" s="27"/>
      <c r="JZV43" s="27"/>
      <c r="JZW43" s="27"/>
      <c r="JZX43" s="27"/>
      <c r="JZY43" s="27"/>
      <c r="JZZ43" s="27"/>
      <c r="KAA43" s="27"/>
      <c r="KAB43" s="27"/>
      <c r="KAC43" s="27"/>
      <c r="KAD43" s="27"/>
      <c r="KAE43" s="27"/>
      <c r="KAF43" s="27"/>
      <c r="KAG43" s="27"/>
      <c r="KAH43" s="27"/>
      <c r="KAI43" s="27"/>
      <c r="KAJ43" s="27"/>
      <c r="KAK43" s="27"/>
      <c r="KAL43" s="27"/>
      <c r="KAM43" s="27"/>
      <c r="KAN43" s="27"/>
      <c r="KAO43" s="27"/>
      <c r="KAP43" s="27"/>
      <c r="KAQ43" s="27"/>
      <c r="KAR43" s="27"/>
      <c r="KAS43" s="27"/>
      <c r="KAT43" s="27"/>
      <c r="KAU43" s="27"/>
      <c r="KAV43" s="27"/>
      <c r="KAW43" s="27"/>
      <c r="KAX43" s="27"/>
      <c r="KAY43" s="27"/>
      <c r="KAZ43" s="27"/>
      <c r="KBA43" s="27"/>
      <c r="KBB43" s="27"/>
      <c r="KBC43" s="27"/>
      <c r="KBD43" s="27"/>
      <c r="KBE43" s="27"/>
      <c r="KBF43" s="27"/>
      <c r="KBG43" s="27"/>
      <c r="KBH43" s="27"/>
      <c r="KBI43" s="27"/>
      <c r="KBJ43" s="27"/>
      <c r="KBK43" s="27"/>
      <c r="KBL43" s="27"/>
      <c r="KBM43" s="27"/>
      <c r="KBN43" s="27"/>
      <c r="KBO43" s="27"/>
      <c r="KBP43" s="27"/>
      <c r="KBQ43" s="27"/>
      <c r="KBR43" s="27"/>
      <c r="KBS43" s="27"/>
      <c r="KBT43" s="27"/>
      <c r="KBU43" s="27"/>
      <c r="KBV43" s="27"/>
      <c r="KBW43" s="27"/>
      <c r="KBX43" s="27"/>
      <c r="KBY43" s="27"/>
      <c r="KBZ43" s="27"/>
      <c r="KCA43" s="27"/>
      <c r="KCB43" s="27"/>
      <c r="KCC43" s="27"/>
      <c r="KCD43" s="27"/>
      <c r="KCE43" s="27"/>
      <c r="KCF43" s="27"/>
      <c r="KCG43" s="27"/>
      <c r="KCH43" s="27"/>
      <c r="KCI43" s="27"/>
      <c r="KCJ43" s="27"/>
      <c r="KCK43" s="27"/>
      <c r="KCL43" s="27"/>
      <c r="KCM43" s="27"/>
      <c r="KCN43" s="27"/>
      <c r="KCO43" s="27"/>
      <c r="KCP43" s="27"/>
      <c r="KCQ43" s="27"/>
      <c r="KCR43" s="27"/>
      <c r="KCS43" s="27"/>
      <c r="KCT43" s="27"/>
      <c r="KCU43" s="27"/>
      <c r="KCV43" s="27"/>
      <c r="KCW43" s="27"/>
      <c r="KCX43" s="27"/>
      <c r="KCY43" s="27"/>
      <c r="KCZ43" s="27"/>
      <c r="KDA43" s="27"/>
      <c r="KDB43" s="27"/>
      <c r="KDC43" s="27"/>
      <c r="KDD43" s="27"/>
      <c r="KDE43" s="27"/>
      <c r="KDF43" s="27"/>
      <c r="KDG43" s="27"/>
      <c r="KDH43" s="27"/>
      <c r="KDI43" s="27"/>
      <c r="KDJ43" s="27"/>
      <c r="KDK43" s="27"/>
      <c r="KDL43" s="27"/>
      <c r="KDM43" s="27"/>
      <c r="KDN43" s="27"/>
      <c r="KDO43" s="27"/>
      <c r="KDP43" s="27"/>
      <c r="KDQ43" s="27"/>
      <c r="KDR43" s="27"/>
      <c r="KDS43" s="27"/>
      <c r="KDT43" s="27"/>
      <c r="KDU43" s="27"/>
      <c r="KDV43" s="27"/>
      <c r="KDW43" s="27"/>
      <c r="KDX43" s="27"/>
      <c r="KDY43" s="27"/>
      <c r="KDZ43" s="27"/>
      <c r="KEA43" s="27"/>
      <c r="KEB43" s="27"/>
      <c r="KEC43" s="27"/>
      <c r="KED43" s="27"/>
      <c r="KEE43" s="27"/>
      <c r="KEF43" s="27"/>
      <c r="KEG43" s="27"/>
      <c r="KEH43" s="27"/>
      <c r="KEI43" s="27"/>
      <c r="KEJ43" s="27"/>
      <c r="KEK43" s="27"/>
      <c r="KEL43" s="27"/>
      <c r="KEM43" s="27"/>
      <c r="KEN43" s="27"/>
      <c r="KEO43" s="27"/>
      <c r="KEP43" s="27"/>
      <c r="KEQ43" s="27"/>
      <c r="KER43" s="27"/>
      <c r="KES43" s="27"/>
      <c r="KET43" s="27"/>
      <c r="KEU43" s="27"/>
      <c r="KEV43" s="27"/>
      <c r="KEW43" s="27"/>
      <c r="KEX43" s="27"/>
      <c r="KEY43" s="27"/>
      <c r="KEZ43" s="27"/>
      <c r="KFA43" s="27"/>
      <c r="KFB43" s="27"/>
      <c r="KFC43" s="27"/>
      <c r="KFD43" s="27"/>
      <c r="KFE43" s="27"/>
      <c r="KFF43" s="27"/>
      <c r="KFG43" s="27"/>
      <c r="KFH43" s="27"/>
      <c r="KFI43" s="27"/>
      <c r="KFJ43" s="27"/>
      <c r="KFK43" s="27"/>
      <c r="KFL43" s="27"/>
      <c r="KFM43" s="27"/>
      <c r="KFN43" s="27"/>
      <c r="KFO43" s="27"/>
      <c r="KFP43" s="27"/>
      <c r="KFQ43" s="27"/>
      <c r="KFR43" s="27"/>
      <c r="KFS43" s="27"/>
      <c r="KFT43" s="27"/>
      <c r="KFU43" s="27"/>
      <c r="KFV43" s="27"/>
      <c r="KFW43" s="27"/>
      <c r="KFX43" s="27"/>
      <c r="KFY43" s="27"/>
      <c r="KFZ43" s="27"/>
      <c r="KGA43" s="27"/>
      <c r="KGB43" s="27"/>
      <c r="KGC43" s="27"/>
      <c r="KGD43" s="27"/>
      <c r="KGE43" s="27"/>
      <c r="KGF43" s="27"/>
      <c r="KGG43" s="27"/>
      <c r="KGH43" s="27"/>
      <c r="KGI43" s="27"/>
      <c r="KGJ43" s="27"/>
      <c r="KGK43" s="27"/>
      <c r="KGL43" s="27"/>
      <c r="KGM43" s="27"/>
      <c r="KGN43" s="27"/>
      <c r="KGO43" s="27"/>
      <c r="KGP43" s="27"/>
      <c r="KGQ43" s="27"/>
      <c r="KGR43" s="27"/>
      <c r="KGS43" s="27"/>
      <c r="KGT43" s="27"/>
      <c r="KGU43" s="27"/>
      <c r="KGV43" s="27"/>
      <c r="KGW43" s="27"/>
      <c r="KGX43" s="27"/>
      <c r="KGY43" s="27"/>
      <c r="KGZ43" s="27"/>
      <c r="KHA43" s="27"/>
      <c r="KHB43" s="27"/>
      <c r="KHC43" s="27"/>
      <c r="KHD43" s="27"/>
      <c r="KHE43" s="27"/>
      <c r="KHF43" s="27"/>
      <c r="KHG43" s="27"/>
      <c r="KHH43" s="27"/>
      <c r="KHI43" s="27"/>
      <c r="KHJ43" s="27"/>
      <c r="KHK43" s="27"/>
      <c r="KHL43" s="27"/>
      <c r="KHM43" s="27"/>
      <c r="KHN43" s="27"/>
      <c r="KHO43" s="27"/>
      <c r="KHP43" s="27"/>
      <c r="KHQ43" s="27"/>
      <c r="KHR43" s="27"/>
      <c r="KHS43" s="27"/>
      <c r="KHT43" s="27"/>
      <c r="KHU43" s="27"/>
      <c r="KHV43" s="27"/>
      <c r="KHW43" s="27"/>
      <c r="KHX43" s="27"/>
      <c r="KHY43" s="27"/>
      <c r="KHZ43" s="27"/>
      <c r="KIA43" s="27"/>
      <c r="KIB43" s="27"/>
      <c r="KIC43" s="27"/>
      <c r="KID43" s="27"/>
      <c r="KIE43" s="27"/>
      <c r="KIF43" s="27"/>
      <c r="KIG43" s="27"/>
      <c r="KIH43" s="27"/>
      <c r="KII43" s="27"/>
      <c r="KIJ43" s="27"/>
      <c r="KIK43" s="27"/>
      <c r="KIL43" s="27"/>
      <c r="KIM43" s="27"/>
      <c r="KIN43" s="27"/>
      <c r="KIO43" s="27"/>
      <c r="KIP43" s="27"/>
      <c r="KIQ43" s="27"/>
      <c r="KIR43" s="27"/>
      <c r="KIS43" s="27"/>
      <c r="KIT43" s="27"/>
      <c r="KIU43" s="27"/>
      <c r="KIV43" s="27"/>
      <c r="KIW43" s="27"/>
      <c r="KIX43" s="27"/>
      <c r="KIY43" s="27"/>
      <c r="KIZ43" s="27"/>
      <c r="KJA43" s="27"/>
      <c r="KJB43" s="27"/>
      <c r="KJC43" s="27"/>
      <c r="KJD43" s="27"/>
      <c r="KJE43" s="27"/>
      <c r="KJF43" s="27"/>
      <c r="KJG43" s="27"/>
      <c r="KJH43" s="27"/>
      <c r="KJI43" s="27"/>
      <c r="KJJ43" s="27"/>
      <c r="KJK43" s="27"/>
      <c r="KJL43" s="27"/>
      <c r="KJM43" s="27"/>
      <c r="KJN43" s="27"/>
      <c r="KJO43" s="27"/>
      <c r="KJP43" s="27"/>
      <c r="KJQ43" s="27"/>
      <c r="KJR43" s="27"/>
      <c r="KJS43" s="27"/>
      <c r="KJT43" s="27"/>
      <c r="KJU43" s="27"/>
      <c r="KJV43" s="27"/>
      <c r="KJW43" s="27"/>
      <c r="KJX43" s="27"/>
      <c r="KJY43" s="27"/>
      <c r="KJZ43" s="27"/>
      <c r="KKA43" s="27"/>
      <c r="KKB43" s="27"/>
      <c r="KKC43" s="27"/>
      <c r="KKD43" s="27"/>
      <c r="KKE43" s="27"/>
      <c r="KKF43" s="27"/>
      <c r="KKG43" s="27"/>
      <c r="KKH43" s="27"/>
      <c r="KKI43" s="27"/>
      <c r="KKJ43" s="27"/>
      <c r="KKK43" s="27"/>
      <c r="KKL43" s="27"/>
      <c r="KKM43" s="27"/>
      <c r="KKN43" s="27"/>
      <c r="KKO43" s="27"/>
      <c r="KKP43" s="27"/>
      <c r="KKQ43" s="27"/>
      <c r="KKR43" s="27"/>
      <c r="KKS43" s="27"/>
      <c r="KKT43" s="27"/>
      <c r="KKU43" s="27"/>
      <c r="KKV43" s="27"/>
      <c r="KKW43" s="27"/>
      <c r="KKX43" s="27"/>
      <c r="KKY43" s="27"/>
      <c r="KKZ43" s="27"/>
      <c r="KLA43" s="27"/>
      <c r="KLB43" s="27"/>
      <c r="KLC43" s="27"/>
      <c r="KLD43" s="27"/>
      <c r="KLE43" s="27"/>
      <c r="KLF43" s="27"/>
      <c r="KLG43" s="27"/>
      <c r="KLH43" s="27"/>
      <c r="KLI43" s="27"/>
      <c r="KLJ43" s="27"/>
      <c r="KLK43" s="27"/>
      <c r="KLL43" s="27"/>
      <c r="KLM43" s="27"/>
      <c r="KLN43" s="27"/>
      <c r="KLO43" s="27"/>
      <c r="KLP43" s="27"/>
      <c r="KLQ43" s="27"/>
      <c r="KLR43" s="27"/>
      <c r="KLS43" s="27"/>
      <c r="KLT43" s="27"/>
      <c r="KLU43" s="27"/>
      <c r="KLV43" s="27"/>
      <c r="KLW43" s="27"/>
      <c r="KLX43" s="27"/>
      <c r="KLY43" s="27"/>
      <c r="KLZ43" s="27"/>
      <c r="KMA43" s="27"/>
      <c r="KMB43" s="27"/>
      <c r="KMC43" s="27"/>
      <c r="KMD43" s="27"/>
      <c r="KME43" s="27"/>
      <c r="KMF43" s="27"/>
      <c r="KMG43" s="27"/>
      <c r="KMH43" s="27"/>
      <c r="KMI43" s="27"/>
      <c r="KMJ43" s="27"/>
      <c r="KMK43" s="27"/>
      <c r="KML43" s="27"/>
      <c r="KMM43" s="27"/>
      <c r="KMN43" s="27"/>
      <c r="KMO43" s="27"/>
      <c r="KMP43" s="27"/>
      <c r="KMQ43" s="27"/>
      <c r="KMR43" s="27"/>
      <c r="KMS43" s="27"/>
      <c r="KMT43" s="27"/>
      <c r="KMU43" s="27"/>
      <c r="KMV43" s="27"/>
      <c r="KMW43" s="27"/>
      <c r="KMX43" s="27"/>
      <c r="KMY43" s="27"/>
      <c r="KMZ43" s="27"/>
      <c r="KNA43" s="27"/>
      <c r="KNB43" s="27"/>
      <c r="KNC43" s="27"/>
      <c r="KND43" s="27"/>
      <c r="KNE43" s="27"/>
      <c r="KNF43" s="27"/>
      <c r="KNG43" s="27"/>
      <c r="KNH43" s="27"/>
      <c r="KNI43" s="27"/>
      <c r="KNJ43" s="27"/>
      <c r="KNK43" s="27"/>
      <c r="KNL43" s="27"/>
      <c r="KNM43" s="27"/>
      <c r="KNN43" s="27"/>
      <c r="KNO43" s="27"/>
      <c r="KNP43" s="27"/>
      <c r="KNQ43" s="27"/>
      <c r="KNR43" s="27"/>
      <c r="KNS43" s="27"/>
      <c r="KNT43" s="27"/>
      <c r="KNU43" s="27"/>
      <c r="KNV43" s="27"/>
      <c r="KNW43" s="27"/>
      <c r="KNX43" s="27"/>
      <c r="KNY43" s="27"/>
      <c r="KNZ43" s="27"/>
      <c r="KOA43" s="27"/>
      <c r="KOB43" s="27"/>
      <c r="KOC43" s="27"/>
      <c r="KOD43" s="27"/>
      <c r="KOE43" s="27"/>
      <c r="KOF43" s="27"/>
      <c r="KOG43" s="27"/>
      <c r="KOH43" s="27"/>
      <c r="KOI43" s="27"/>
      <c r="KOJ43" s="27"/>
      <c r="KOK43" s="27"/>
      <c r="KOL43" s="27"/>
      <c r="KOM43" s="27"/>
      <c r="KON43" s="27"/>
      <c r="KOO43" s="27"/>
      <c r="KOP43" s="27"/>
      <c r="KOQ43" s="27"/>
      <c r="KOR43" s="27"/>
      <c r="KOS43" s="27"/>
      <c r="KOT43" s="27"/>
      <c r="KOU43" s="27"/>
      <c r="KOV43" s="27"/>
      <c r="KOW43" s="27"/>
      <c r="KOX43" s="27"/>
      <c r="KOY43" s="27"/>
      <c r="KOZ43" s="27"/>
      <c r="KPA43" s="27"/>
      <c r="KPB43" s="27"/>
      <c r="KPC43" s="27"/>
      <c r="KPD43" s="27"/>
      <c r="KPE43" s="27"/>
      <c r="KPF43" s="27"/>
      <c r="KPG43" s="27"/>
      <c r="KPH43" s="27"/>
      <c r="KPI43" s="27"/>
      <c r="KPJ43" s="27"/>
      <c r="KPK43" s="27"/>
      <c r="KPL43" s="27"/>
      <c r="KPM43" s="27"/>
      <c r="KPN43" s="27"/>
      <c r="KPO43" s="27"/>
      <c r="KPP43" s="27"/>
      <c r="KPQ43" s="27"/>
      <c r="KPR43" s="27"/>
      <c r="KPS43" s="27"/>
      <c r="KPT43" s="27"/>
      <c r="KPU43" s="27"/>
      <c r="KPV43" s="27"/>
      <c r="KPW43" s="27"/>
      <c r="KPX43" s="27"/>
      <c r="KPY43" s="27"/>
      <c r="KPZ43" s="27"/>
      <c r="KQA43" s="27"/>
      <c r="KQB43" s="27"/>
      <c r="KQC43" s="27"/>
      <c r="KQD43" s="27"/>
      <c r="KQE43" s="27"/>
      <c r="KQF43" s="27"/>
      <c r="KQG43" s="27"/>
      <c r="KQH43" s="27"/>
      <c r="KQI43" s="27"/>
      <c r="KQJ43" s="27"/>
      <c r="KQK43" s="27"/>
      <c r="KQL43" s="27"/>
      <c r="KQM43" s="27"/>
      <c r="KQN43" s="27"/>
      <c r="KQO43" s="27"/>
      <c r="KQP43" s="27"/>
      <c r="KQQ43" s="27"/>
      <c r="KQR43" s="27"/>
      <c r="KQS43" s="27"/>
      <c r="KQT43" s="27"/>
      <c r="KQU43" s="27"/>
      <c r="KQV43" s="27"/>
      <c r="KQW43" s="27"/>
      <c r="KQX43" s="27"/>
      <c r="KQY43" s="27"/>
      <c r="KQZ43" s="27"/>
      <c r="KRA43" s="27"/>
      <c r="KRB43" s="27"/>
      <c r="KRC43" s="27"/>
      <c r="KRD43" s="27"/>
      <c r="KRE43" s="27"/>
      <c r="KRF43" s="27"/>
      <c r="KRG43" s="27"/>
      <c r="KRH43" s="27"/>
      <c r="KRI43" s="27"/>
      <c r="KRJ43" s="27"/>
      <c r="KRK43" s="27"/>
      <c r="KRL43" s="27"/>
      <c r="KRM43" s="27"/>
      <c r="KRN43" s="27"/>
      <c r="KRO43" s="27"/>
      <c r="KRP43" s="27"/>
      <c r="KRQ43" s="27"/>
      <c r="KRR43" s="27"/>
      <c r="KRS43" s="27"/>
      <c r="KRT43" s="27"/>
      <c r="KRU43" s="27"/>
      <c r="KRV43" s="27"/>
      <c r="KRW43" s="27"/>
      <c r="KRX43" s="27"/>
      <c r="KRY43" s="27"/>
      <c r="KRZ43" s="27"/>
      <c r="KSA43" s="27"/>
      <c r="KSB43" s="27"/>
      <c r="KSC43" s="27"/>
      <c r="KSD43" s="27"/>
      <c r="KSE43" s="27"/>
      <c r="KSF43" s="27"/>
      <c r="KSG43" s="27"/>
      <c r="KSH43" s="27"/>
      <c r="KSI43" s="27"/>
      <c r="KSJ43" s="27"/>
      <c r="KSK43" s="27"/>
      <c r="KSL43" s="27"/>
      <c r="KSM43" s="27"/>
      <c r="KSN43" s="27"/>
      <c r="KSO43" s="27"/>
      <c r="KSP43" s="27"/>
      <c r="KSQ43" s="27"/>
      <c r="KSR43" s="27"/>
      <c r="KSS43" s="27"/>
      <c r="KST43" s="27"/>
      <c r="KSU43" s="27"/>
      <c r="KSV43" s="27"/>
      <c r="KSW43" s="27"/>
      <c r="KSX43" s="27"/>
      <c r="KSY43" s="27"/>
      <c r="KSZ43" s="27"/>
      <c r="KTA43" s="27"/>
      <c r="KTB43" s="27"/>
      <c r="KTC43" s="27"/>
      <c r="KTD43" s="27"/>
      <c r="KTE43" s="27"/>
      <c r="KTF43" s="27"/>
      <c r="KTG43" s="27"/>
      <c r="KTH43" s="27"/>
      <c r="KTI43" s="27"/>
      <c r="KTJ43" s="27"/>
      <c r="KTK43" s="27"/>
      <c r="KTL43" s="27"/>
      <c r="KTM43" s="27"/>
      <c r="KTN43" s="27"/>
      <c r="KTO43" s="27"/>
      <c r="KTP43" s="27"/>
      <c r="KTQ43" s="27"/>
      <c r="KTR43" s="27"/>
      <c r="KTS43" s="27"/>
      <c r="KTT43" s="27"/>
      <c r="KTU43" s="27"/>
      <c r="KTV43" s="27"/>
      <c r="KTW43" s="27"/>
      <c r="KTX43" s="27"/>
      <c r="KTY43" s="27"/>
      <c r="KTZ43" s="27"/>
      <c r="KUA43" s="27"/>
      <c r="KUB43" s="27"/>
      <c r="KUC43" s="27"/>
      <c r="KUD43" s="27"/>
      <c r="KUE43" s="27"/>
      <c r="KUF43" s="27"/>
      <c r="KUG43" s="27"/>
      <c r="KUH43" s="27"/>
      <c r="KUI43" s="27"/>
      <c r="KUJ43" s="27"/>
      <c r="KUK43" s="27"/>
      <c r="KUL43" s="27"/>
      <c r="KUM43" s="27"/>
      <c r="KUN43" s="27"/>
      <c r="KUO43" s="27"/>
      <c r="KUP43" s="27"/>
      <c r="KUQ43" s="27"/>
      <c r="KUR43" s="27"/>
      <c r="KUS43" s="27"/>
      <c r="KUT43" s="27"/>
      <c r="KUU43" s="27"/>
      <c r="KUV43" s="27"/>
      <c r="KUW43" s="27"/>
      <c r="KUX43" s="27"/>
      <c r="KUY43" s="27"/>
      <c r="KUZ43" s="27"/>
      <c r="KVA43" s="27"/>
      <c r="KVB43" s="27"/>
      <c r="KVC43" s="27"/>
      <c r="KVD43" s="27"/>
      <c r="KVE43" s="27"/>
      <c r="KVF43" s="27"/>
      <c r="KVG43" s="27"/>
      <c r="KVH43" s="27"/>
      <c r="KVI43" s="27"/>
      <c r="KVJ43" s="27"/>
      <c r="KVK43" s="27"/>
      <c r="KVL43" s="27"/>
      <c r="KVM43" s="27"/>
      <c r="KVN43" s="27"/>
      <c r="KVO43" s="27"/>
      <c r="KVP43" s="27"/>
      <c r="KVQ43" s="27"/>
      <c r="KVR43" s="27"/>
      <c r="KVS43" s="27"/>
      <c r="KVT43" s="27"/>
      <c r="KVU43" s="27"/>
      <c r="KVV43" s="27"/>
      <c r="KVW43" s="27"/>
      <c r="KVX43" s="27"/>
      <c r="KVY43" s="27"/>
      <c r="KVZ43" s="27"/>
      <c r="KWA43" s="27"/>
      <c r="KWB43" s="27"/>
      <c r="KWC43" s="27"/>
      <c r="KWD43" s="27"/>
      <c r="KWE43" s="27"/>
      <c r="KWF43" s="27"/>
      <c r="KWG43" s="27"/>
      <c r="KWH43" s="27"/>
      <c r="KWI43" s="27"/>
      <c r="KWJ43" s="27"/>
      <c r="KWK43" s="27"/>
      <c r="KWL43" s="27"/>
      <c r="KWM43" s="27"/>
      <c r="KWN43" s="27"/>
      <c r="KWO43" s="27"/>
      <c r="KWP43" s="27"/>
      <c r="KWQ43" s="27"/>
      <c r="KWR43" s="27"/>
      <c r="KWS43" s="27"/>
      <c r="KWT43" s="27"/>
      <c r="KWU43" s="27"/>
      <c r="KWV43" s="27"/>
      <c r="KWW43" s="27"/>
      <c r="KWX43" s="27"/>
      <c r="KWY43" s="27"/>
      <c r="KWZ43" s="27"/>
      <c r="KXA43" s="27"/>
      <c r="KXB43" s="27"/>
      <c r="KXC43" s="27"/>
      <c r="KXD43" s="27"/>
      <c r="KXE43" s="27"/>
      <c r="KXF43" s="27"/>
      <c r="KXG43" s="27"/>
      <c r="KXH43" s="27"/>
      <c r="KXI43" s="27"/>
      <c r="KXJ43" s="27"/>
      <c r="KXK43" s="27"/>
      <c r="KXL43" s="27"/>
      <c r="KXM43" s="27"/>
      <c r="KXN43" s="27"/>
      <c r="KXO43" s="27"/>
      <c r="KXP43" s="27"/>
      <c r="KXQ43" s="27"/>
      <c r="KXR43" s="27"/>
      <c r="KXS43" s="27"/>
      <c r="KXT43" s="27"/>
      <c r="KXU43" s="27"/>
      <c r="KXV43" s="27"/>
      <c r="KXW43" s="27"/>
      <c r="KXX43" s="27"/>
      <c r="KXY43" s="27"/>
      <c r="KXZ43" s="27"/>
      <c r="KYA43" s="27"/>
      <c r="KYB43" s="27"/>
      <c r="KYC43" s="27"/>
      <c r="KYD43" s="27"/>
      <c r="KYE43" s="27"/>
      <c r="KYF43" s="27"/>
      <c r="KYG43" s="27"/>
      <c r="KYH43" s="27"/>
      <c r="KYI43" s="27"/>
      <c r="KYJ43" s="27"/>
      <c r="KYK43" s="27"/>
      <c r="KYL43" s="27"/>
      <c r="KYM43" s="27"/>
      <c r="KYN43" s="27"/>
      <c r="KYO43" s="27"/>
      <c r="KYP43" s="27"/>
      <c r="KYQ43" s="27"/>
      <c r="KYR43" s="27"/>
      <c r="KYS43" s="27"/>
      <c r="KYT43" s="27"/>
      <c r="KYU43" s="27"/>
      <c r="KYV43" s="27"/>
      <c r="KYW43" s="27"/>
      <c r="KYX43" s="27"/>
      <c r="KYY43" s="27"/>
      <c r="KYZ43" s="27"/>
      <c r="KZA43" s="27"/>
      <c r="KZB43" s="27"/>
      <c r="KZC43" s="27"/>
      <c r="KZD43" s="27"/>
      <c r="KZE43" s="27"/>
      <c r="KZF43" s="27"/>
      <c r="KZG43" s="27"/>
      <c r="KZH43" s="27"/>
      <c r="KZI43" s="27"/>
      <c r="KZJ43" s="27"/>
      <c r="KZK43" s="27"/>
      <c r="KZL43" s="27"/>
      <c r="KZM43" s="27"/>
      <c r="KZN43" s="27"/>
      <c r="KZO43" s="27"/>
      <c r="KZP43" s="27"/>
      <c r="KZQ43" s="27"/>
      <c r="KZR43" s="27"/>
      <c r="KZS43" s="27"/>
      <c r="KZT43" s="27"/>
      <c r="KZU43" s="27"/>
      <c r="KZV43" s="27"/>
      <c r="KZW43" s="27"/>
      <c r="KZX43" s="27"/>
      <c r="KZY43" s="27"/>
      <c r="KZZ43" s="27"/>
      <c r="LAA43" s="27"/>
      <c r="LAB43" s="27"/>
      <c r="LAC43" s="27"/>
      <c r="LAD43" s="27"/>
      <c r="LAE43" s="27"/>
      <c r="LAF43" s="27"/>
      <c r="LAG43" s="27"/>
      <c r="LAH43" s="27"/>
      <c r="LAI43" s="27"/>
      <c r="LAJ43" s="27"/>
      <c r="LAK43" s="27"/>
      <c r="LAL43" s="27"/>
      <c r="LAM43" s="27"/>
      <c r="LAN43" s="27"/>
      <c r="LAO43" s="27"/>
      <c r="LAP43" s="27"/>
      <c r="LAQ43" s="27"/>
      <c r="LAR43" s="27"/>
      <c r="LAS43" s="27"/>
      <c r="LAT43" s="27"/>
      <c r="LAU43" s="27"/>
      <c r="LAV43" s="27"/>
      <c r="LAW43" s="27"/>
      <c r="LAX43" s="27"/>
      <c r="LAY43" s="27"/>
      <c r="LAZ43" s="27"/>
      <c r="LBA43" s="27"/>
      <c r="LBB43" s="27"/>
      <c r="LBC43" s="27"/>
      <c r="LBD43" s="27"/>
      <c r="LBE43" s="27"/>
      <c r="LBF43" s="27"/>
      <c r="LBG43" s="27"/>
      <c r="LBH43" s="27"/>
      <c r="LBI43" s="27"/>
      <c r="LBJ43" s="27"/>
      <c r="LBK43" s="27"/>
      <c r="LBL43" s="27"/>
      <c r="LBM43" s="27"/>
      <c r="LBN43" s="27"/>
      <c r="LBO43" s="27"/>
      <c r="LBP43" s="27"/>
      <c r="LBQ43" s="27"/>
      <c r="LBR43" s="27"/>
      <c r="LBS43" s="27"/>
      <c r="LBT43" s="27"/>
      <c r="LBU43" s="27"/>
      <c r="LBV43" s="27"/>
      <c r="LBW43" s="27"/>
      <c r="LBX43" s="27"/>
      <c r="LBY43" s="27"/>
      <c r="LBZ43" s="27"/>
      <c r="LCA43" s="27"/>
      <c r="LCB43" s="27"/>
      <c r="LCC43" s="27"/>
      <c r="LCD43" s="27"/>
      <c r="LCE43" s="27"/>
      <c r="LCF43" s="27"/>
      <c r="LCG43" s="27"/>
      <c r="LCH43" s="27"/>
      <c r="LCI43" s="27"/>
      <c r="LCJ43" s="27"/>
      <c r="LCK43" s="27"/>
      <c r="LCL43" s="27"/>
      <c r="LCM43" s="27"/>
      <c r="LCN43" s="27"/>
      <c r="LCO43" s="27"/>
      <c r="LCP43" s="27"/>
      <c r="LCQ43" s="27"/>
      <c r="LCR43" s="27"/>
      <c r="LCS43" s="27"/>
      <c r="LCT43" s="27"/>
      <c r="LCU43" s="27"/>
      <c r="LCV43" s="27"/>
      <c r="LCW43" s="27"/>
      <c r="LCX43" s="27"/>
      <c r="LCY43" s="27"/>
      <c r="LCZ43" s="27"/>
      <c r="LDA43" s="27"/>
      <c r="LDB43" s="27"/>
      <c r="LDC43" s="27"/>
      <c r="LDD43" s="27"/>
      <c r="LDE43" s="27"/>
      <c r="LDF43" s="27"/>
      <c r="LDG43" s="27"/>
      <c r="LDH43" s="27"/>
      <c r="LDI43" s="27"/>
      <c r="LDJ43" s="27"/>
      <c r="LDK43" s="27"/>
      <c r="LDL43" s="27"/>
      <c r="LDM43" s="27"/>
      <c r="LDN43" s="27"/>
      <c r="LDO43" s="27"/>
      <c r="LDP43" s="27"/>
      <c r="LDQ43" s="27"/>
      <c r="LDR43" s="27"/>
      <c r="LDS43" s="27"/>
      <c r="LDT43" s="27"/>
      <c r="LDU43" s="27"/>
      <c r="LDV43" s="27"/>
      <c r="LDW43" s="27"/>
      <c r="LDX43" s="27"/>
      <c r="LDY43" s="27"/>
      <c r="LDZ43" s="27"/>
      <c r="LEA43" s="27"/>
      <c r="LEB43" s="27"/>
      <c r="LEC43" s="27"/>
      <c r="LED43" s="27"/>
      <c r="LEE43" s="27"/>
      <c r="LEF43" s="27"/>
      <c r="LEG43" s="27"/>
      <c r="LEH43" s="27"/>
      <c r="LEI43" s="27"/>
      <c r="LEJ43" s="27"/>
      <c r="LEK43" s="27"/>
      <c r="LEL43" s="27"/>
      <c r="LEM43" s="27"/>
      <c r="LEN43" s="27"/>
      <c r="LEO43" s="27"/>
      <c r="LEP43" s="27"/>
      <c r="LEQ43" s="27"/>
      <c r="LER43" s="27"/>
      <c r="LES43" s="27"/>
      <c r="LET43" s="27"/>
      <c r="LEU43" s="27"/>
      <c r="LEV43" s="27"/>
      <c r="LEW43" s="27"/>
      <c r="LEX43" s="27"/>
      <c r="LEY43" s="27"/>
      <c r="LEZ43" s="27"/>
      <c r="LFA43" s="27"/>
      <c r="LFB43" s="27"/>
      <c r="LFC43" s="27"/>
      <c r="LFD43" s="27"/>
      <c r="LFE43" s="27"/>
      <c r="LFF43" s="27"/>
      <c r="LFG43" s="27"/>
      <c r="LFH43" s="27"/>
      <c r="LFI43" s="27"/>
      <c r="LFJ43" s="27"/>
      <c r="LFK43" s="27"/>
      <c r="LFL43" s="27"/>
      <c r="LFM43" s="27"/>
      <c r="LFN43" s="27"/>
      <c r="LFO43" s="27"/>
      <c r="LFP43" s="27"/>
      <c r="LFQ43" s="27"/>
      <c r="LFR43" s="27"/>
      <c r="LFS43" s="27"/>
      <c r="LFT43" s="27"/>
      <c r="LFU43" s="27"/>
      <c r="LFV43" s="27"/>
      <c r="LFW43" s="27"/>
      <c r="LFX43" s="27"/>
      <c r="LFY43" s="27"/>
      <c r="LFZ43" s="27"/>
      <c r="LGA43" s="27"/>
      <c r="LGB43" s="27"/>
      <c r="LGC43" s="27"/>
      <c r="LGD43" s="27"/>
      <c r="LGE43" s="27"/>
      <c r="LGF43" s="27"/>
      <c r="LGG43" s="27"/>
      <c r="LGH43" s="27"/>
      <c r="LGI43" s="27"/>
      <c r="LGJ43" s="27"/>
      <c r="LGK43" s="27"/>
      <c r="LGL43" s="27"/>
      <c r="LGM43" s="27"/>
      <c r="LGN43" s="27"/>
      <c r="LGO43" s="27"/>
      <c r="LGP43" s="27"/>
      <c r="LGQ43" s="27"/>
      <c r="LGR43" s="27"/>
      <c r="LGS43" s="27"/>
      <c r="LGT43" s="27"/>
      <c r="LGU43" s="27"/>
      <c r="LGV43" s="27"/>
      <c r="LGW43" s="27"/>
      <c r="LGX43" s="27"/>
      <c r="LGY43" s="27"/>
      <c r="LGZ43" s="27"/>
      <c r="LHA43" s="27"/>
      <c r="LHB43" s="27"/>
      <c r="LHC43" s="27"/>
      <c r="LHD43" s="27"/>
      <c r="LHE43" s="27"/>
      <c r="LHF43" s="27"/>
      <c r="LHG43" s="27"/>
      <c r="LHH43" s="27"/>
      <c r="LHI43" s="27"/>
      <c r="LHJ43" s="27"/>
      <c r="LHK43" s="27"/>
      <c r="LHL43" s="27"/>
      <c r="LHM43" s="27"/>
      <c r="LHN43" s="27"/>
      <c r="LHO43" s="27"/>
      <c r="LHP43" s="27"/>
      <c r="LHQ43" s="27"/>
      <c r="LHR43" s="27"/>
      <c r="LHS43" s="27"/>
      <c r="LHT43" s="27"/>
      <c r="LHU43" s="27"/>
      <c r="LHV43" s="27"/>
      <c r="LHW43" s="27"/>
      <c r="LHX43" s="27"/>
      <c r="LHY43" s="27"/>
      <c r="LHZ43" s="27"/>
      <c r="LIA43" s="27"/>
      <c r="LIB43" s="27"/>
      <c r="LIC43" s="27"/>
      <c r="LID43" s="27"/>
      <c r="LIE43" s="27"/>
      <c r="LIF43" s="27"/>
      <c r="LIG43" s="27"/>
      <c r="LIH43" s="27"/>
      <c r="LII43" s="27"/>
      <c r="LIJ43" s="27"/>
      <c r="LIK43" s="27"/>
      <c r="LIL43" s="27"/>
      <c r="LIM43" s="27"/>
      <c r="LIN43" s="27"/>
      <c r="LIO43" s="27"/>
      <c r="LIP43" s="27"/>
      <c r="LIQ43" s="27"/>
      <c r="LIR43" s="27"/>
      <c r="LIS43" s="27"/>
      <c r="LIT43" s="27"/>
      <c r="LIU43" s="27"/>
      <c r="LIV43" s="27"/>
      <c r="LIW43" s="27"/>
      <c r="LIX43" s="27"/>
      <c r="LIY43" s="27"/>
      <c r="LIZ43" s="27"/>
      <c r="LJA43" s="27"/>
      <c r="LJB43" s="27"/>
      <c r="LJC43" s="27"/>
      <c r="LJD43" s="27"/>
      <c r="LJE43" s="27"/>
      <c r="LJF43" s="27"/>
      <c r="LJG43" s="27"/>
      <c r="LJH43" s="27"/>
      <c r="LJI43" s="27"/>
      <c r="LJJ43" s="27"/>
      <c r="LJK43" s="27"/>
      <c r="LJL43" s="27"/>
      <c r="LJM43" s="27"/>
      <c r="LJN43" s="27"/>
      <c r="LJO43" s="27"/>
      <c r="LJP43" s="27"/>
      <c r="LJQ43" s="27"/>
      <c r="LJR43" s="27"/>
      <c r="LJS43" s="27"/>
      <c r="LJT43" s="27"/>
      <c r="LJU43" s="27"/>
      <c r="LJV43" s="27"/>
      <c r="LJW43" s="27"/>
      <c r="LJX43" s="27"/>
      <c r="LJY43" s="27"/>
      <c r="LJZ43" s="27"/>
      <c r="LKA43" s="27"/>
      <c r="LKB43" s="27"/>
      <c r="LKC43" s="27"/>
      <c r="LKD43" s="27"/>
      <c r="LKE43" s="27"/>
      <c r="LKF43" s="27"/>
      <c r="LKG43" s="27"/>
      <c r="LKH43" s="27"/>
      <c r="LKI43" s="27"/>
      <c r="LKJ43" s="27"/>
      <c r="LKK43" s="27"/>
      <c r="LKL43" s="27"/>
      <c r="LKM43" s="27"/>
      <c r="LKN43" s="27"/>
      <c r="LKO43" s="27"/>
      <c r="LKP43" s="27"/>
      <c r="LKQ43" s="27"/>
      <c r="LKR43" s="27"/>
      <c r="LKS43" s="27"/>
      <c r="LKT43" s="27"/>
      <c r="LKU43" s="27"/>
      <c r="LKV43" s="27"/>
      <c r="LKW43" s="27"/>
      <c r="LKX43" s="27"/>
      <c r="LKY43" s="27"/>
      <c r="LKZ43" s="27"/>
      <c r="LLA43" s="27"/>
      <c r="LLB43" s="27"/>
      <c r="LLC43" s="27"/>
      <c r="LLD43" s="27"/>
      <c r="LLE43" s="27"/>
      <c r="LLF43" s="27"/>
      <c r="LLG43" s="27"/>
      <c r="LLH43" s="27"/>
      <c r="LLI43" s="27"/>
      <c r="LLJ43" s="27"/>
      <c r="LLK43" s="27"/>
      <c r="LLL43" s="27"/>
      <c r="LLM43" s="27"/>
      <c r="LLN43" s="27"/>
      <c r="LLO43" s="27"/>
      <c r="LLP43" s="27"/>
      <c r="LLQ43" s="27"/>
      <c r="LLR43" s="27"/>
      <c r="LLS43" s="27"/>
      <c r="LLT43" s="27"/>
      <c r="LLU43" s="27"/>
      <c r="LLV43" s="27"/>
      <c r="LLW43" s="27"/>
      <c r="LLX43" s="27"/>
      <c r="LLY43" s="27"/>
      <c r="LLZ43" s="27"/>
      <c r="LMA43" s="27"/>
      <c r="LMB43" s="27"/>
      <c r="LMC43" s="27"/>
      <c r="LMD43" s="27"/>
      <c r="LME43" s="27"/>
      <c r="LMF43" s="27"/>
      <c r="LMG43" s="27"/>
      <c r="LMH43" s="27"/>
      <c r="LMI43" s="27"/>
      <c r="LMJ43" s="27"/>
      <c r="LMK43" s="27"/>
      <c r="LML43" s="27"/>
      <c r="LMM43" s="27"/>
      <c r="LMN43" s="27"/>
      <c r="LMO43" s="27"/>
      <c r="LMP43" s="27"/>
      <c r="LMQ43" s="27"/>
      <c r="LMR43" s="27"/>
      <c r="LMS43" s="27"/>
      <c r="LMT43" s="27"/>
      <c r="LMU43" s="27"/>
      <c r="LMV43" s="27"/>
      <c r="LMW43" s="27"/>
      <c r="LMX43" s="27"/>
      <c r="LMY43" s="27"/>
      <c r="LMZ43" s="27"/>
      <c r="LNA43" s="27"/>
      <c r="LNB43" s="27"/>
      <c r="LNC43" s="27"/>
      <c r="LND43" s="27"/>
      <c r="LNE43" s="27"/>
      <c r="LNF43" s="27"/>
      <c r="LNG43" s="27"/>
      <c r="LNH43" s="27"/>
      <c r="LNI43" s="27"/>
      <c r="LNJ43" s="27"/>
      <c r="LNK43" s="27"/>
      <c r="LNL43" s="27"/>
      <c r="LNM43" s="27"/>
      <c r="LNN43" s="27"/>
      <c r="LNO43" s="27"/>
      <c r="LNP43" s="27"/>
      <c r="LNQ43" s="27"/>
      <c r="LNR43" s="27"/>
      <c r="LNS43" s="27"/>
      <c r="LNT43" s="27"/>
      <c r="LNU43" s="27"/>
      <c r="LNV43" s="27"/>
      <c r="LNW43" s="27"/>
      <c r="LNX43" s="27"/>
      <c r="LNY43" s="27"/>
      <c r="LNZ43" s="27"/>
      <c r="LOA43" s="27"/>
      <c r="LOB43" s="27"/>
      <c r="LOC43" s="27"/>
      <c r="LOD43" s="27"/>
      <c r="LOE43" s="27"/>
      <c r="LOF43" s="27"/>
      <c r="LOG43" s="27"/>
      <c r="LOH43" s="27"/>
      <c r="LOI43" s="27"/>
      <c r="LOJ43" s="27"/>
      <c r="LOK43" s="27"/>
      <c r="LOL43" s="27"/>
      <c r="LOM43" s="27"/>
      <c r="LON43" s="27"/>
      <c r="LOO43" s="27"/>
      <c r="LOP43" s="27"/>
      <c r="LOQ43" s="27"/>
      <c r="LOR43" s="27"/>
      <c r="LOS43" s="27"/>
      <c r="LOT43" s="27"/>
      <c r="LOU43" s="27"/>
      <c r="LOV43" s="27"/>
      <c r="LOW43" s="27"/>
      <c r="LOX43" s="27"/>
      <c r="LOY43" s="27"/>
      <c r="LOZ43" s="27"/>
      <c r="LPA43" s="27"/>
      <c r="LPB43" s="27"/>
      <c r="LPC43" s="27"/>
      <c r="LPD43" s="27"/>
      <c r="LPE43" s="27"/>
      <c r="LPF43" s="27"/>
      <c r="LPG43" s="27"/>
      <c r="LPH43" s="27"/>
      <c r="LPI43" s="27"/>
      <c r="LPJ43" s="27"/>
      <c r="LPK43" s="27"/>
      <c r="LPL43" s="27"/>
      <c r="LPM43" s="27"/>
      <c r="LPN43" s="27"/>
      <c r="LPO43" s="27"/>
      <c r="LPP43" s="27"/>
      <c r="LPQ43" s="27"/>
      <c r="LPR43" s="27"/>
      <c r="LPS43" s="27"/>
      <c r="LPT43" s="27"/>
      <c r="LPU43" s="27"/>
      <c r="LPV43" s="27"/>
      <c r="LPW43" s="27"/>
      <c r="LPX43" s="27"/>
      <c r="LPY43" s="27"/>
      <c r="LPZ43" s="27"/>
      <c r="LQA43" s="27"/>
      <c r="LQB43" s="27"/>
      <c r="LQC43" s="27"/>
      <c r="LQD43" s="27"/>
      <c r="LQE43" s="27"/>
      <c r="LQF43" s="27"/>
      <c r="LQG43" s="27"/>
      <c r="LQH43" s="27"/>
      <c r="LQI43" s="27"/>
      <c r="LQJ43" s="27"/>
      <c r="LQK43" s="27"/>
      <c r="LQL43" s="27"/>
      <c r="LQM43" s="27"/>
      <c r="LQN43" s="27"/>
      <c r="LQO43" s="27"/>
      <c r="LQP43" s="27"/>
      <c r="LQQ43" s="27"/>
      <c r="LQR43" s="27"/>
      <c r="LQS43" s="27"/>
      <c r="LQT43" s="27"/>
      <c r="LQU43" s="27"/>
      <c r="LQV43" s="27"/>
      <c r="LQW43" s="27"/>
      <c r="LQX43" s="27"/>
      <c r="LQY43" s="27"/>
      <c r="LQZ43" s="27"/>
      <c r="LRA43" s="27"/>
      <c r="LRB43" s="27"/>
      <c r="LRC43" s="27"/>
      <c r="LRD43" s="27"/>
      <c r="LRE43" s="27"/>
      <c r="LRF43" s="27"/>
      <c r="LRG43" s="27"/>
      <c r="LRH43" s="27"/>
      <c r="LRI43" s="27"/>
      <c r="LRJ43" s="27"/>
      <c r="LRK43" s="27"/>
      <c r="LRL43" s="27"/>
      <c r="LRM43" s="27"/>
      <c r="LRN43" s="27"/>
      <c r="LRO43" s="27"/>
      <c r="LRP43" s="27"/>
      <c r="LRQ43" s="27"/>
      <c r="LRR43" s="27"/>
      <c r="LRS43" s="27"/>
      <c r="LRT43" s="27"/>
      <c r="LRU43" s="27"/>
      <c r="LRV43" s="27"/>
      <c r="LRW43" s="27"/>
      <c r="LRX43" s="27"/>
      <c r="LRY43" s="27"/>
      <c r="LRZ43" s="27"/>
      <c r="LSA43" s="27"/>
      <c r="LSB43" s="27"/>
      <c r="LSC43" s="27"/>
      <c r="LSD43" s="27"/>
      <c r="LSE43" s="27"/>
      <c r="LSF43" s="27"/>
      <c r="LSG43" s="27"/>
      <c r="LSH43" s="27"/>
      <c r="LSI43" s="27"/>
      <c r="LSJ43" s="27"/>
      <c r="LSK43" s="27"/>
      <c r="LSL43" s="27"/>
      <c r="LSM43" s="27"/>
      <c r="LSN43" s="27"/>
      <c r="LSO43" s="27"/>
      <c r="LSP43" s="27"/>
      <c r="LSQ43" s="27"/>
      <c r="LSR43" s="27"/>
      <c r="LSS43" s="27"/>
      <c r="LST43" s="27"/>
      <c r="LSU43" s="27"/>
      <c r="LSV43" s="27"/>
      <c r="LSW43" s="27"/>
      <c r="LSX43" s="27"/>
      <c r="LSY43" s="27"/>
      <c r="LSZ43" s="27"/>
      <c r="LTA43" s="27"/>
      <c r="LTB43" s="27"/>
      <c r="LTC43" s="27"/>
      <c r="LTD43" s="27"/>
      <c r="LTE43" s="27"/>
      <c r="LTF43" s="27"/>
      <c r="LTG43" s="27"/>
      <c r="LTH43" s="27"/>
      <c r="LTI43" s="27"/>
      <c r="LTJ43" s="27"/>
      <c r="LTK43" s="27"/>
      <c r="LTL43" s="27"/>
      <c r="LTM43" s="27"/>
      <c r="LTN43" s="27"/>
      <c r="LTO43" s="27"/>
      <c r="LTP43" s="27"/>
      <c r="LTQ43" s="27"/>
      <c r="LTR43" s="27"/>
      <c r="LTS43" s="27"/>
      <c r="LTT43" s="27"/>
      <c r="LTU43" s="27"/>
      <c r="LTV43" s="27"/>
      <c r="LTW43" s="27"/>
      <c r="LTX43" s="27"/>
      <c r="LTY43" s="27"/>
      <c r="LTZ43" s="27"/>
      <c r="LUA43" s="27"/>
      <c r="LUB43" s="27"/>
      <c r="LUC43" s="27"/>
      <c r="LUD43" s="27"/>
      <c r="LUE43" s="27"/>
      <c r="LUF43" s="27"/>
      <c r="LUG43" s="27"/>
      <c r="LUH43" s="27"/>
      <c r="LUI43" s="27"/>
      <c r="LUJ43" s="27"/>
      <c r="LUK43" s="27"/>
      <c r="LUL43" s="27"/>
      <c r="LUM43" s="27"/>
      <c r="LUN43" s="27"/>
      <c r="LUO43" s="27"/>
      <c r="LUP43" s="27"/>
      <c r="LUQ43" s="27"/>
      <c r="LUR43" s="27"/>
      <c r="LUS43" s="27"/>
      <c r="LUT43" s="27"/>
      <c r="LUU43" s="27"/>
      <c r="LUV43" s="27"/>
      <c r="LUW43" s="27"/>
      <c r="LUX43" s="27"/>
      <c r="LUY43" s="27"/>
      <c r="LUZ43" s="27"/>
      <c r="LVA43" s="27"/>
      <c r="LVB43" s="27"/>
      <c r="LVC43" s="27"/>
      <c r="LVD43" s="27"/>
      <c r="LVE43" s="27"/>
      <c r="LVF43" s="27"/>
      <c r="LVG43" s="27"/>
      <c r="LVH43" s="27"/>
      <c r="LVI43" s="27"/>
      <c r="LVJ43" s="27"/>
      <c r="LVK43" s="27"/>
      <c r="LVL43" s="27"/>
      <c r="LVM43" s="27"/>
      <c r="LVN43" s="27"/>
      <c r="LVO43" s="27"/>
      <c r="LVP43" s="27"/>
      <c r="LVQ43" s="27"/>
      <c r="LVR43" s="27"/>
      <c r="LVS43" s="27"/>
      <c r="LVT43" s="27"/>
      <c r="LVU43" s="27"/>
      <c r="LVV43" s="27"/>
      <c r="LVW43" s="27"/>
      <c r="LVX43" s="27"/>
      <c r="LVY43" s="27"/>
      <c r="LVZ43" s="27"/>
      <c r="LWA43" s="27"/>
      <c r="LWB43" s="27"/>
      <c r="LWC43" s="27"/>
      <c r="LWD43" s="27"/>
      <c r="LWE43" s="27"/>
      <c r="LWF43" s="27"/>
      <c r="LWG43" s="27"/>
      <c r="LWH43" s="27"/>
      <c r="LWI43" s="27"/>
      <c r="LWJ43" s="27"/>
      <c r="LWK43" s="27"/>
      <c r="LWL43" s="27"/>
      <c r="LWM43" s="27"/>
      <c r="LWN43" s="27"/>
      <c r="LWO43" s="27"/>
      <c r="LWP43" s="27"/>
      <c r="LWQ43" s="27"/>
      <c r="LWR43" s="27"/>
      <c r="LWS43" s="27"/>
      <c r="LWT43" s="27"/>
      <c r="LWU43" s="27"/>
      <c r="LWV43" s="27"/>
      <c r="LWW43" s="27"/>
      <c r="LWX43" s="27"/>
      <c r="LWY43" s="27"/>
      <c r="LWZ43" s="27"/>
      <c r="LXA43" s="27"/>
      <c r="LXB43" s="27"/>
      <c r="LXC43" s="27"/>
      <c r="LXD43" s="27"/>
      <c r="LXE43" s="27"/>
      <c r="LXF43" s="27"/>
      <c r="LXG43" s="27"/>
      <c r="LXH43" s="27"/>
      <c r="LXI43" s="27"/>
      <c r="LXJ43" s="27"/>
      <c r="LXK43" s="27"/>
      <c r="LXL43" s="27"/>
      <c r="LXM43" s="27"/>
      <c r="LXN43" s="27"/>
      <c r="LXO43" s="27"/>
      <c r="LXP43" s="27"/>
      <c r="LXQ43" s="27"/>
      <c r="LXR43" s="27"/>
      <c r="LXS43" s="27"/>
      <c r="LXT43" s="27"/>
      <c r="LXU43" s="27"/>
      <c r="LXV43" s="27"/>
      <c r="LXW43" s="27"/>
      <c r="LXX43" s="27"/>
      <c r="LXY43" s="27"/>
      <c r="LXZ43" s="27"/>
      <c r="LYA43" s="27"/>
      <c r="LYB43" s="27"/>
      <c r="LYC43" s="27"/>
      <c r="LYD43" s="27"/>
      <c r="LYE43" s="27"/>
      <c r="LYF43" s="27"/>
      <c r="LYG43" s="27"/>
      <c r="LYH43" s="27"/>
      <c r="LYI43" s="27"/>
      <c r="LYJ43" s="27"/>
      <c r="LYK43" s="27"/>
      <c r="LYL43" s="27"/>
      <c r="LYM43" s="27"/>
      <c r="LYN43" s="27"/>
      <c r="LYO43" s="27"/>
      <c r="LYP43" s="27"/>
      <c r="LYQ43" s="27"/>
      <c r="LYR43" s="27"/>
      <c r="LYS43" s="27"/>
      <c r="LYT43" s="27"/>
      <c r="LYU43" s="27"/>
      <c r="LYV43" s="27"/>
      <c r="LYW43" s="27"/>
      <c r="LYX43" s="27"/>
      <c r="LYY43" s="27"/>
      <c r="LYZ43" s="27"/>
      <c r="LZA43" s="27"/>
      <c r="LZB43" s="27"/>
      <c r="LZC43" s="27"/>
      <c r="LZD43" s="27"/>
      <c r="LZE43" s="27"/>
      <c r="LZF43" s="27"/>
      <c r="LZG43" s="27"/>
      <c r="LZH43" s="27"/>
      <c r="LZI43" s="27"/>
      <c r="LZJ43" s="27"/>
      <c r="LZK43" s="27"/>
      <c r="LZL43" s="27"/>
      <c r="LZM43" s="27"/>
      <c r="LZN43" s="27"/>
      <c r="LZO43" s="27"/>
      <c r="LZP43" s="27"/>
      <c r="LZQ43" s="27"/>
      <c r="LZR43" s="27"/>
      <c r="LZS43" s="27"/>
      <c r="LZT43" s="27"/>
      <c r="LZU43" s="27"/>
      <c r="LZV43" s="27"/>
      <c r="LZW43" s="27"/>
      <c r="LZX43" s="27"/>
      <c r="LZY43" s="27"/>
      <c r="LZZ43" s="27"/>
      <c r="MAA43" s="27"/>
      <c r="MAB43" s="27"/>
      <c r="MAC43" s="27"/>
      <c r="MAD43" s="27"/>
      <c r="MAE43" s="27"/>
      <c r="MAF43" s="27"/>
      <c r="MAG43" s="27"/>
      <c r="MAH43" s="27"/>
      <c r="MAI43" s="27"/>
      <c r="MAJ43" s="27"/>
      <c r="MAK43" s="27"/>
      <c r="MAL43" s="27"/>
      <c r="MAM43" s="27"/>
      <c r="MAN43" s="27"/>
      <c r="MAO43" s="27"/>
      <c r="MAP43" s="27"/>
      <c r="MAQ43" s="27"/>
      <c r="MAR43" s="27"/>
      <c r="MAS43" s="27"/>
      <c r="MAT43" s="27"/>
      <c r="MAU43" s="27"/>
      <c r="MAV43" s="27"/>
      <c r="MAW43" s="27"/>
      <c r="MAX43" s="27"/>
      <c r="MAY43" s="27"/>
      <c r="MAZ43" s="27"/>
      <c r="MBA43" s="27"/>
      <c r="MBB43" s="27"/>
      <c r="MBC43" s="27"/>
      <c r="MBD43" s="27"/>
      <c r="MBE43" s="27"/>
      <c r="MBF43" s="27"/>
      <c r="MBG43" s="27"/>
      <c r="MBH43" s="27"/>
      <c r="MBI43" s="27"/>
      <c r="MBJ43" s="27"/>
      <c r="MBK43" s="27"/>
      <c r="MBL43" s="27"/>
      <c r="MBM43" s="27"/>
      <c r="MBN43" s="27"/>
      <c r="MBO43" s="27"/>
      <c r="MBP43" s="27"/>
      <c r="MBQ43" s="27"/>
      <c r="MBR43" s="27"/>
      <c r="MBS43" s="27"/>
      <c r="MBT43" s="27"/>
      <c r="MBU43" s="27"/>
      <c r="MBV43" s="27"/>
      <c r="MBW43" s="27"/>
      <c r="MBX43" s="27"/>
      <c r="MBY43" s="27"/>
      <c r="MBZ43" s="27"/>
      <c r="MCA43" s="27"/>
      <c r="MCB43" s="27"/>
      <c r="MCC43" s="27"/>
      <c r="MCD43" s="27"/>
      <c r="MCE43" s="27"/>
      <c r="MCF43" s="27"/>
      <c r="MCG43" s="27"/>
      <c r="MCH43" s="27"/>
      <c r="MCI43" s="27"/>
      <c r="MCJ43" s="27"/>
      <c r="MCK43" s="27"/>
      <c r="MCL43" s="27"/>
      <c r="MCM43" s="27"/>
      <c r="MCN43" s="27"/>
      <c r="MCO43" s="27"/>
      <c r="MCP43" s="27"/>
      <c r="MCQ43" s="27"/>
      <c r="MCR43" s="27"/>
      <c r="MCS43" s="27"/>
      <c r="MCT43" s="27"/>
      <c r="MCU43" s="27"/>
      <c r="MCV43" s="27"/>
      <c r="MCW43" s="27"/>
      <c r="MCX43" s="27"/>
      <c r="MCY43" s="27"/>
      <c r="MCZ43" s="27"/>
      <c r="MDA43" s="27"/>
      <c r="MDB43" s="27"/>
      <c r="MDC43" s="27"/>
      <c r="MDD43" s="27"/>
      <c r="MDE43" s="27"/>
      <c r="MDF43" s="27"/>
      <c r="MDG43" s="27"/>
      <c r="MDH43" s="27"/>
      <c r="MDI43" s="27"/>
      <c r="MDJ43" s="27"/>
      <c r="MDK43" s="27"/>
      <c r="MDL43" s="27"/>
      <c r="MDM43" s="27"/>
      <c r="MDN43" s="27"/>
      <c r="MDO43" s="27"/>
      <c r="MDP43" s="27"/>
      <c r="MDQ43" s="27"/>
      <c r="MDR43" s="27"/>
      <c r="MDS43" s="27"/>
      <c r="MDT43" s="27"/>
      <c r="MDU43" s="27"/>
      <c r="MDV43" s="27"/>
      <c r="MDW43" s="27"/>
      <c r="MDX43" s="27"/>
      <c r="MDY43" s="27"/>
      <c r="MDZ43" s="27"/>
      <c r="MEA43" s="27"/>
      <c r="MEB43" s="27"/>
      <c r="MEC43" s="27"/>
      <c r="MED43" s="27"/>
      <c r="MEE43" s="27"/>
      <c r="MEF43" s="27"/>
      <c r="MEG43" s="27"/>
      <c r="MEH43" s="27"/>
      <c r="MEI43" s="27"/>
      <c r="MEJ43" s="27"/>
      <c r="MEK43" s="27"/>
      <c r="MEL43" s="27"/>
      <c r="MEM43" s="27"/>
      <c r="MEN43" s="27"/>
      <c r="MEO43" s="27"/>
      <c r="MEP43" s="27"/>
      <c r="MEQ43" s="27"/>
      <c r="MER43" s="27"/>
      <c r="MES43" s="27"/>
      <c r="MET43" s="27"/>
      <c r="MEU43" s="27"/>
      <c r="MEV43" s="27"/>
      <c r="MEW43" s="27"/>
      <c r="MEX43" s="27"/>
      <c r="MEY43" s="27"/>
      <c r="MEZ43" s="27"/>
      <c r="MFA43" s="27"/>
      <c r="MFB43" s="27"/>
      <c r="MFC43" s="27"/>
      <c r="MFD43" s="27"/>
      <c r="MFE43" s="27"/>
      <c r="MFF43" s="27"/>
      <c r="MFG43" s="27"/>
      <c r="MFH43" s="27"/>
      <c r="MFI43" s="27"/>
      <c r="MFJ43" s="27"/>
      <c r="MFK43" s="27"/>
      <c r="MFL43" s="27"/>
      <c r="MFM43" s="27"/>
      <c r="MFN43" s="27"/>
      <c r="MFO43" s="27"/>
      <c r="MFP43" s="27"/>
      <c r="MFQ43" s="27"/>
      <c r="MFR43" s="27"/>
      <c r="MFS43" s="27"/>
      <c r="MFT43" s="27"/>
      <c r="MFU43" s="27"/>
      <c r="MFV43" s="27"/>
      <c r="MFW43" s="27"/>
      <c r="MFX43" s="27"/>
      <c r="MFY43" s="27"/>
      <c r="MFZ43" s="27"/>
      <c r="MGA43" s="27"/>
      <c r="MGB43" s="27"/>
      <c r="MGC43" s="27"/>
      <c r="MGD43" s="27"/>
      <c r="MGE43" s="27"/>
      <c r="MGF43" s="27"/>
      <c r="MGG43" s="27"/>
      <c r="MGH43" s="27"/>
      <c r="MGI43" s="27"/>
      <c r="MGJ43" s="27"/>
      <c r="MGK43" s="27"/>
      <c r="MGL43" s="27"/>
      <c r="MGM43" s="27"/>
      <c r="MGN43" s="27"/>
      <c r="MGO43" s="27"/>
      <c r="MGP43" s="27"/>
      <c r="MGQ43" s="27"/>
      <c r="MGR43" s="27"/>
      <c r="MGS43" s="27"/>
      <c r="MGT43" s="27"/>
      <c r="MGU43" s="27"/>
      <c r="MGV43" s="27"/>
      <c r="MGW43" s="27"/>
      <c r="MGX43" s="27"/>
      <c r="MGY43" s="27"/>
      <c r="MGZ43" s="27"/>
      <c r="MHA43" s="27"/>
      <c r="MHB43" s="27"/>
      <c r="MHC43" s="27"/>
      <c r="MHD43" s="27"/>
      <c r="MHE43" s="27"/>
      <c r="MHF43" s="27"/>
      <c r="MHG43" s="27"/>
      <c r="MHH43" s="27"/>
      <c r="MHI43" s="27"/>
      <c r="MHJ43" s="27"/>
      <c r="MHK43" s="27"/>
      <c r="MHL43" s="27"/>
      <c r="MHM43" s="27"/>
      <c r="MHN43" s="27"/>
      <c r="MHO43" s="27"/>
      <c r="MHP43" s="27"/>
      <c r="MHQ43" s="27"/>
      <c r="MHR43" s="27"/>
      <c r="MHS43" s="27"/>
      <c r="MHT43" s="27"/>
      <c r="MHU43" s="27"/>
      <c r="MHV43" s="27"/>
      <c r="MHW43" s="27"/>
      <c r="MHX43" s="27"/>
      <c r="MHY43" s="27"/>
      <c r="MHZ43" s="27"/>
      <c r="MIA43" s="27"/>
      <c r="MIB43" s="27"/>
      <c r="MIC43" s="27"/>
      <c r="MID43" s="27"/>
      <c r="MIE43" s="27"/>
      <c r="MIF43" s="27"/>
      <c r="MIG43" s="27"/>
      <c r="MIH43" s="27"/>
      <c r="MII43" s="27"/>
      <c r="MIJ43" s="27"/>
      <c r="MIK43" s="27"/>
      <c r="MIL43" s="27"/>
      <c r="MIM43" s="27"/>
      <c r="MIN43" s="27"/>
      <c r="MIO43" s="27"/>
      <c r="MIP43" s="27"/>
      <c r="MIQ43" s="27"/>
      <c r="MIR43" s="27"/>
      <c r="MIS43" s="27"/>
      <c r="MIT43" s="27"/>
      <c r="MIU43" s="27"/>
      <c r="MIV43" s="27"/>
      <c r="MIW43" s="27"/>
      <c r="MIX43" s="27"/>
      <c r="MIY43" s="27"/>
      <c r="MIZ43" s="27"/>
      <c r="MJA43" s="27"/>
      <c r="MJB43" s="27"/>
      <c r="MJC43" s="27"/>
      <c r="MJD43" s="27"/>
      <c r="MJE43" s="27"/>
      <c r="MJF43" s="27"/>
      <c r="MJG43" s="27"/>
      <c r="MJH43" s="27"/>
      <c r="MJI43" s="27"/>
      <c r="MJJ43" s="27"/>
      <c r="MJK43" s="27"/>
      <c r="MJL43" s="27"/>
      <c r="MJM43" s="27"/>
      <c r="MJN43" s="27"/>
      <c r="MJO43" s="27"/>
      <c r="MJP43" s="27"/>
      <c r="MJQ43" s="27"/>
      <c r="MJR43" s="27"/>
      <c r="MJS43" s="27"/>
      <c r="MJT43" s="27"/>
      <c r="MJU43" s="27"/>
      <c r="MJV43" s="27"/>
      <c r="MJW43" s="27"/>
      <c r="MJX43" s="27"/>
      <c r="MJY43" s="27"/>
      <c r="MJZ43" s="27"/>
      <c r="MKA43" s="27"/>
      <c r="MKB43" s="27"/>
      <c r="MKC43" s="27"/>
      <c r="MKD43" s="27"/>
      <c r="MKE43" s="27"/>
      <c r="MKF43" s="27"/>
      <c r="MKG43" s="27"/>
      <c r="MKH43" s="27"/>
      <c r="MKI43" s="27"/>
      <c r="MKJ43" s="27"/>
      <c r="MKK43" s="27"/>
      <c r="MKL43" s="27"/>
      <c r="MKM43" s="27"/>
      <c r="MKN43" s="27"/>
      <c r="MKO43" s="27"/>
      <c r="MKP43" s="27"/>
      <c r="MKQ43" s="27"/>
      <c r="MKR43" s="27"/>
      <c r="MKS43" s="27"/>
      <c r="MKT43" s="27"/>
      <c r="MKU43" s="27"/>
      <c r="MKV43" s="27"/>
      <c r="MKW43" s="27"/>
      <c r="MKX43" s="27"/>
      <c r="MKY43" s="27"/>
      <c r="MKZ43" s="27"/>
      <c r="MLA43" s="27"/>
      <c r="MLB43" s="27"/>
      <c r="MLC43" s="27"/>
      <c r="MLD43" s="27"/>
      <c r="MLE43" s="27"/>
      <c r="MLF43" s="27"/>
      <c r="MLG43" s="27"/>
      <c r="MLH43" s="27"/>
      <c r="MLI43" s="27"/>
      <c r="MLJ43" s="27"/>
      <c r="MLK43" s="27"/>
      <c r="MLL43" s="27"/>
      <c r="MLM43" s="27"/>
      <c r="MLN43" s="27"/>
      <c r="MLO43" s="27"/>
      <c r="MLP43" s="27"/>
      <c r="MLQ43" s="27"/>
      <c r="MLR43" s="27"/>
      <c r="MLS43" s="27"/>
      <c r="MLT43" s="27"/>
      <c r="MLU43" s="27"/>
      <c r="MLV43" s="27"/>
      <c r="MLW43" s="27"/>
      <c r="MLX43" s="27"/>
      <c r="MLY43" s="27"/>
      <c r="MLZ43" s="27"/>
      <c r="MMA43" s="27"/>
      <c r="MMB43" s="27"/>
      <c r="MMC43" s="27"/>
      <c r="MMD43" s="27"/>
      <c r="MME43" s="27"/>
      <c r="MMF43" s="27"/>
      <c r="MMG43" s="27"/>
      <c r="MMH43" s="27"/>
      <c r="MMI43" s="27"/>
      <c r="MMJ43" s="27"/>
      <c r="MMK43" s="27"/>
      <c r="MML43" s="27"/>
      <c r="MMM43" s="27"/>
      <c r="MMN43" s="27"/>
      <c r="MMO43" s="27"/>
      <c r="MMP43" s="27"/>
      <c r="MMQ43" s="27"/>
      <c r="MMR43" s="27"/>
      <c r="MMS43" s="27"/>
      <c r="MMT43" s="27"/>
      <c r="MMU43" s="27"/>
      <c r="MMV43" s="27"/>
      <c r="MMW43" s="27"/>
      <c r="MMX43" s="27"/>
      <c r="MMY43" s="27"/>
      <c r="MMZ43" s="27"/>
      <c r="MNA43" s="27"/>
      <c r="MNB43" s="27"/>
      <c r="MNC43" s="27"/>
      <c r="MND43" s="27"/>
      <c r="MNE43" s="27"/>
      <c r="MNF43" s="27"/>
      <c r="MNG43" s="27"/>
      <c r="MNH43" s="27"/>
      <c r="MNI43" s="27"/>
      <c r="MNJ43" s="27"/>
      <c r="MNK43" s="27"/>
      <c r="MNL43" s="27"/>
      <c r="MNM43" s="27"/>
      <c r="MNN43" s="27"/>
      <c r="MNO43" s="27"/>
      <c r="MNP43" s="27"/>
      <c r="MNQ43" s="27"/>
      <c r="MNR43" s="27"/>
      <c r="MNS43" s="27"/>
      <c r="MNT43" s="27"/>
      <c r="MNU43" s="27"/>
      <c r="MNV43" s="27"/>
      <c r="MNW43" s="27"/>
      <c r="MNX43" s="27"/>
      <c r="MNY43" s="27"/>
      <c r="MNZ43" s="27"/>
      <c r="MOA43" s="27"/>
      <c r="MOB43" s="27"/>
      <c r="MOC43" s="27"/>
      <c r="MOD43" s="27"/>
      <c r="MOE43" s="27"/>
      <c r="MOF43" s="27"/>
      <c r="MOG43" s="27"/>
      <c r="MOH43" s="27"/>
      <c r="MOI43" s="27"/>
      <c r="MOJ43" s="27"/>
      <c r="MOK43" s="27"/>
      <c r="MOL43" s="27"/>
      <c r="MOM43" s="27"/>
      <c r="MON43" s="27"/>
      <c r="MOO43" s="27"/>
      <c r="MOP43" s="27"/>
      <c r="MOQ43" s="27"/>
      <c r="MOR43" s="27"/>
      <c r="MOS43" s="27"/>
      <c r="MOT43" s="27"/>
      <c r="MOU43" s="27"/>
      <c r="MOV43" s="27"/>
      <c r="MOW43" s="27"/>
      <c r="MOX43" s="27"/>
      <c r="MOY43" s="27"/>
      <c r="MOZ43" s="27"/>
      <c r="MPA43" s="27"/>
      <c r="MPB43" s="27"/>
      <c r="MPC43" s="27"/>
      <c r="MPD43" s="27"/>
      <c r="MPE43" s="27"/>
      <c r="MPF43" s="27"/>
      <c r="MPG43" s="27"/>
      <c r="MPH43" s="27"/>
      <c r="MPI43" s="27"/>
      <c r="MPJ43" s="27"/>
      <c r="MPK43" s="27"/>
      <c r="MPL43" s="27"/>
      <c r="MPM43" s="27"/>
      <c r="MPN43" s="27"/>
      <c r="MPO43" s="27"/>
      <c r="MPP43" s="27"/>
      <c r="MPQ43" s="27"/>
      <c r="MPR43" s="27"/>
      <c r="MPS43" s="27"/>
      <c r="MPT43" s="27"/>
      <c r="MPU43" s="27"/>
      <c r="MPV43" s="27"/>
      <c r="MPW43" s="27"/>
      <c r="MPX43" s="27"/>
      <c r="MPY43" s="27"/>
      <c r="MPZ43" s="27"/>
      <c r="MQA43" s="27"/>
      <c r="MQB43" s="27"/>
      <c r="MQC43" s="27"/>
      <c r="MQD43" s="27"/>
      <c r="MQE43" s="27"/>
      <c r="MQF43" s="27"/>
      <c r="MQG43" s="27"/>
      <c r="MQH43" s="27"/>
      <c r="MQI43" s="27"/>
      <c r="MQJ43" s="27"/>
      <c r="MQK43" s="27"/>
      <c r="MQL43" s="27"/>
      <c r="MQM43" s="27"/>
      <c r="MQN43" s="27"/>
      <c r="MQO43" s="27"/>
      <c r="MQP43" s="27"/>
      <c r="MQQ43" s="27"/>
      <c r="MQR43" s="27"/>
      <c r="MQS43" s="27"/>
      <c r="MQT43" s="27"/>
      <c r="MQU43" s="27"/>
      <c r="MQV43" s="27"/>
      <c r="MQW43" s="27"/>
      <c r="MQX43" s="27"/>
      <c r="MQY43" s="27"/>
      <c r="MQZ43" s="27"/>
      <c r="MRA43" s="27"/>
      <c r="MRB43" s="27"/>
      <c r="MRC43" s="27"/>
      <c r="MRD43" s="27"/>
      <c r="MRE43" s="27"/>
      <c r="MRF43" s="27"/>
      <c r="MRG43" s="27"/>
      <c r="MRH43" s="27"/>
      <c r="MRI43" s="27"/>
      <c r="MRJ43" s="27"/>
      <c r="MRK43" s="27"/>
      <c r="MRL43" s="27"/>
      <c r="MRM43" s="27"/>
      <c r="MRN43" s="27"/>
      <c r="MRO43" s="27"/>
      <c r="MRP43" s="27"/>
      <c r="MRQ43" s="27"/>
      <c r="MRR43" s="27"/>
      <c r="MRS43" s="27"/>
      <c r="MRT43" s="27"/>
      <c r="MRU43" s="27"/>
      <c r="MRV43" s="27"/>
      <c r="MRW43" s="27"/>
      <c r="MRX43" s="27"/>
      <c r="MRY43" s="27"/>
      <c r="MRZ43" s="27"/>
      <c r="MSA43" s="27"/>
      <c r="MSB43" s="27"/>
      <c r="MSC43" s="27"/>
      <c r="MSD43" s="27"/>
      <c r="MSE43" s="27"/>
      <c r="MSF43" s="27"/>
      <c r="MSG43" s="27"/>
      <c r="MSH43" s="27"/>
      <c r="MSI43" s="27"/>
      <c r="MSJ43" s="27"/>
      <c r="MSK43" s="27"/>
      <c r="MSL43" s="27"/>
      <c r="MSM43" s="27"/>
      <c r="MSN43" s="27"/>
      <c r="MSO43" s="27"/>
      <c r="MSP43" s="27"/>
      <c r="MSQ43" s="27"/>
      <c r="MSR43" s="27"/>
      <c r="MSS43" s="27"/>
      <c r="MST43" s="27"/>
      <c r="MSU43" s="27"/>
      <c r="MSV43" s="27"/>
      <c r="MSW43" s="27"/>
      <c r="MSX43" s="27"/>
      <c r="MSY43" s="27"/>
      <c r="MSZ43" s="27"/>
      <c r="MTA43" s="27"/>
      <c r="MTB43" s="27"/>
      <c r="MTC43" s="27"/>
      <c r="MTD43" s="27"/>
      <c r="MTE43" s="27"/>
      <c r="MTF43" s="27"/>
      <c r="MTG43" s="27"/>
      <c r="MTH43" s="27"/>
      <c r="MTI43" s="27"/>
      <c r="MTJ43" s="27"/>
      <c r="MTK43" s="27"/>
      <c r="MTL43" s="27"/>
      <c r="MTM43" s="27"/>
      <c r="MTN43" s="27"/>
      <c r="MTO43" s="27"/>
      <c r="MTP43" s="27"/>
      <c r="MTQ43" s="27"/>
      <c r="MTR43" s="27"/>
      <c r="MTS43" s="27"/>
      <c r="MTT43" s="27"/>
      <c r="MTU43" s="27"/>
      <c r="MTV43" s="27"/>
      <c r="MTW43" s="27"/>
      <c r="MTX43" s="27"/>
      <c r="MTY43" s="27"/>
      <c r="MTZ43" s="27"/>
      <c r="MUA43" s="27"/>
      <c r="MUB43" s="27"/>
      <c r="MUC43" s="27"/>
      <c r="MUD43" s="27"/>
      <c r="MUE43" s="27"/>
      <c r="MUF43" s="27"/>
      <c r="MUG43" s="27"/>
      <c r="MUH43" s="27"/>
      <c r="MUI43" s="27"/>
      <c r="MUJ43" s="27"/>
      <c r="MUK43" s="27"/>
      <c r="MUL43" s="27"/>
      <c r="MUM43" s="27"/>
      <c r="MUN43" s="27"/>
      <c r="MUO43" s="27"/>
      <c r="MUP43" s="27"/>
      <c r="MUQ43" s="27"/>
      <c r="MUR43" s="27"/>
      <c r="MUS43" s="27"/>
      <c r="MUT43" s="27"/>
      <c r="MUU43" s="27"/>
      <c r="MUV43" s="27"/>
      <c r="MUW43" s="27"/>
      <c r="MUX43" s="27"/>
      <c r="MUY43" s="27"/>
      <c r="MUZ43" s="27"/>
      <c r="MVA43" s="27"/>
      <c r="MVB43" s="27"/>
      <c r="MVC43" s="27"/>
      <c r="MVD43" s="27"/>
      <c r="MVE43" s="27"/>
      <c r="MVF43" s="27"/>
      <c r="MVG43" s="27"/>
      <c r="MVH43" s="27"/>
      <c r="MVI43" s="27"/>
      <c r="MVJ43" s="27"/>
      <c r="MVK43" s="27"/>
      <c r="MVL43" s="27"/>
      <c r="MVM43" s="27"/>
      <c r="MVN43" s="27"/>
      <c r="MVO43" s="27"/>
      <c r="MVP43" s="27"/>
      <c r="MVQ43" s="27"/>
      <c r="MVR43" s="27"/>
      <c r="MVS43" s="27"/>
      <c r="MVT43" s="27"/>
      <c r="MVU43" s="27"/>
      <c r="MVV43" s="27"/>
      <c r="MVW43" s="27"/>
      <c r="MVX43" s="27"/>
      <c r="MVY43" s="27"/>
      <c r="MVZ43" s="27"/>
      <c r="MWA43" s="27"/>
      <c r="MWB43" s="27"/>
      <c r="MWC43" s="27"/>
      <c r="MWD43" s="27"/>
      <c r="MWE43" s="27"/>
      <c r="MWF43" s="27"/>
      <c r="MWG43" s="27"/>
      <c r="MWH43" s="27"/>
      <c r="MWI43" s="27"/>
      <c r="MWJ43" s="27"/>
      <c r="MWK43" s="27"/>
      <c r="MWL43" s="27"/>
      <c r="MWM43" s="27"/>
      <c r="MWN43" s="27"/>
      <c r="MWO43" s="27"/>
      <c r="MWP43" s="27"/>
      <c r="MWQ43" s="27"/>
      <c r="MWR43" s="27"/>
      <c r="MWS43" s="27"/>
      <c r="MWT43" s="27"/>
      <c r="MWU43" s="27"/>
      <c r="MWV43" s="27"/>
      <c r="MWW43" s="27"/>
      <c r="MWX43" s="27"/>
      <c r="MWY43" s="27"/>
      <c r="MWZ43" s="27"/>
      <c r="MXA43" s="27"/>
      <c r="MXB43" s="27"/>
      <c r="MXC43" s="27"/>
      <c r="MXD43" s="27"/>
      <c r="MXE43" s="27"/>
      <c r="MXF43" s="27"/>
      <c r="MXG43" s="27"/>
      <c r="MXH43" s="27"/>
      <c r="MXI43" s="27"/>
      <c r="MXJ43" s="27"/>
      <c r="MXK43" s="27"/>
      <c r="MXL43" s="27"/>
      <c r="MXM43" s="27"/>
      <c r="MXN43" s="27"/>
      <c r="MXO43" s="27"/>
      <c r="MXP43" s="27"/>
      <c r="MXQ43" s="27"/>
      <c r="MXR43" s="27"/>
      <c r="MXS43" s="27"/>
      <c r="MXT43" s="27"/>
      <c r="MXU43" s="27"/>
      <c r="MXV43" s="27"/>
      <c r="MXW43" s="27"/>
      <c r="MXX43" s="27"/>
      <c r="MXY43" s="27"/>
      <c r="MXZ43" s="27"/>
      <c r="MYA43" s="27"/>
      <c r="MYB43" s="27"/>
      <c r="MYC43" s="27"/>
      <c r="MYD43" s="27"/>
      <c r="MYE43" s="27"/>
      <c r="MYF43" s="27"/>
      <c r="MYG43" s="27"/>
      <c r="MYH43" s="27"/>
      <c r="MYI43" s="27"/>
      <c r="MYJ43" s="27"/>
      <c r="MYK43" s="27"/>
      <c r="MYL43" s="27"/>
      <c r="MYM43" s="27"/>
      <c r="MYN43" s="27"/>
      <c r="MYO43" s="27"/>
      <c r="MYP43" s="27"/>
      <c r="MYQ43" s="27"/>
      <c r="MYR43" s="27"/>
      <c r="MYS43" s="27"/>
      <c r="MYT43" s="27"/>
      <c r="MYU43" s="27"/>
      <c r="MYV43" s="27"/>
      <c r="MYW43" s="27"/>
      <c r="MYX43" s="27"/>
      <c r="MYY43" s="27"/>
      <c r="MYZ43" s="27"/>
      <c r="MZA43" s="27"/>
      <c r="MZB43" s="27"/>
      <c r="MZC43" s="27"/>
      <c r="MZD43" s="27"/>
      <c r="MZE43" s="27"/>
      <c r="MZF43" s="27"/>
      <c r="MZG43" s="27"/>
      <c r="MZH43" s="27"/>
      <c r="MZI43" s="27"/>
      <c r="MZJ43" s="27"/>
      <c r="MZK43" s="27"/>
      <c r="MZL43" s="27"/>
      <c r="MZM43" s="27"/>
      <c r="MZN43" s="27"/>
      <c r="MZO43" s="27"/>
      <c r="MZP43" s="27"/>
      <c r="MZQ43" s="27"/>
      <c r="MZR43" s="27"/>
      <c r="MZS43" s="27"/>
      <c r="MZT43" s="27"/>
      <c r="MZU43" s="27"/>
      <c r="MZV43" s="27"/>
      <c r="MZW43" s="27"/>
      <c r="MZX43" s="27"/>
      <c r="MZY43" s="27"/>
      <c r="MZZ43" s="27"/>
      <c r="NAA43" s="27"/>
      <c r="NAB43" s="27"/>
      <c r="NAC43" s="27"/>
      <c r="NAD43" s="27"/>
      <c r="NAE43" s="27"/>
      <c r="NAF43" s="27"/>
      <c r="NAG43" s="27"/>
      <c r="NAH43" s="27"/>
      <c r="NAI43" s="27"/>
      <c r="NAJ43" s="27"/>
      <c r="NAK43" s="27"/>
      <c r="NAL43" s="27"/>
      <c r="NAM43" s="27"/>
      <c r="NAN43" s="27"/>
      <c r="NAO43" s="27"/>
      <c r="NAP43" s="27"/>
      <c r="NAQ43" s="27"/>
      <c r="NAR43" s="27"/>
      <c r="NAS43" s="27"/>
      <c r="NAT43" s="27"/>
      <c r="NAU43" s="27"/>
      <c r="NAV43" s="27"/>
      <c r="NAW43" s="27"/>
      <c r="NAX43" s="27"/>
      <c r="NAY43" s="27"/>
      <c r="NAZ43" s="27"/>
      <c r="NBA43" s="27"/>
      <c r="NBB43" s="27"/>
      <c r="NBC43" s="27"/>
      <c r="NBD43" s="27"/>
      <c r="NBE43" s="27"/>
      <c r="NBF43" s="27"/>
      <c r="NBG43" s="27"/>
      <c r="NBH43" s="27"/>
      <c r="NBI43" s="27"/>
      <c r="NBJ43" s="27"/>
      <c r="NBK43" s="27"/>
      <c r="NBL43" s="27"/>
      <c r="NBM43" s="27"/>
      <c r="NBN43" s="27"/>
      <c r="NBO43" s="27"/>
      <c r="NBP43" s="27"/>
      <c r="NBQ43" s="27"/>
      <c r="NBR43" s="27"/>
      <c r="NBS43" s="27"/>
      <c r="NBT43" s="27"/>
      <c r="NBU43" s="27"/>
      <c r="NBV43" s="27"/>
      <c r="NBW43" s="27"/>
      <c r="NBX43" s="27"/>
      <c r="NBY43" s="27"/>
      <c r="NBZ43" s="27"/>
      <c r="NCA43" s="27"/>
      <c r="NCB43" s="27"/>
      <c r="NCC43" s="27"/>
      <c r="NCD43" s="27"/>
      <c r="NCE43" s="27"/>
      <c r="NCF43" s="27"/>
      <c r="NCG43" s="27"/>
      <c r="NCH43" s="27"/>
      <c r="NCI43" s="27"/>
      <c r="NCJ43" s="27"/>
      <c r="NCK43" s="27"/>
      <c r="NCL43" s="27"/>
      <c r="NCM43" s="27"/>
      <c r="NCN43" s="27"/>
      <c r="NCO43" s="27"/>
      <c r="NCP43" s="27"/>
      <c r="NCQ43" s="27"/>
      <c r="NCR43" s="27"/>
      <c r="NCS43" s="27"/>
      <c r="NCT43" s="27"/>
      <c r="NCU43" s="27"/>
      <c r="NCV43" s="27"/>
      <c r="NCW43" s="27"/>
      <c r="NCX43" s="27"/>
      <c r="NCY43" s="27"/>
      <c r="NCZ43" s="27"/>
      <c r="NDA43" s="27"/>
      <c r="NDB43" s="27"/>
      <c r="NDC43" s="27"/>
      <c r="NDD43" s="27"/>
      <c r="NDE43" s="27"/>
      <c r="NDF43" s="27"/>
      <c r="NDG43" s="27"/>
      <c r="NDH43" s="27"/>
      <c r="NDI43" s="27"/>
      <c r="NDJ43" s="27"/>
      <c r="NDK43" s="27"/>
      <c r="NDL43" s="27"/>
      <c r="NDM43" s="27"/>
      <c r="NDN43" s="27"/>
      <c r="NDO43" s="27"/>
      <c r="NDP43" s="27"/>
      <c r="NDQ43" s="27"/>
      <c r="NDR43" s="27"/>
      <c r="NDS43" s="27"/>
      <c r="NDT43" s="27"/>
      <c r="NDU43" s="27"/>
      <c r="NDV43" s="27"/>
      <c r="NDW43" s="27"/>
      <c r="NDX43" s="27"/>
      <c r="NDY43" s="27"/>
      <c r="NDZ43" s="27"/>
      <c r="NEA43" s="27"/>
      <c r="NEB43" s="27"/>
      <c r="NEC43" s="27"/>
      <c r="NED43" s="27"/>
      <c r="NEE43" s="27"/>
      <c r="NEF43" s="27"/>
      <c r="NEG43" s="27"/>
      <c r="NEH43" s="27"/>
      <c r="NEI43" s="27"/>
      <c r="NEJ43" s="27"/>
      <c r="NEK43" s="27"/>
      <c r="NEL43" s="27"/>
      <c r="NEM43" s="27"/>
      <c r="NEN43" s="27"/>
      <c r="NEO43" s="27"/>
      <c r="NEP43" s="27"/>
      <c r="NEQ43" s="27"/>
      <c r="NER43" s="27"/>
      <c r="NES43" s="27"/>
      <c r="NET43" s="27"/>
      <c r="NEU43" s="27"/>
      <c r="NEV43" s="27"/>
      <c r="NEW43" s="27"/>
      <c r="NEX43" s="27"/>
      <c r="NEY43" s="27"/>
      <c r="NEZ43" s="27"/>
      <c r="NFA43" s="27"/>
      <c r="NFB43" s="27"/>
      <c r="NFC43" s="27"/>
      <c r="NFD43" s="27"/>
      <c r="NFE43" s="27"/>
      <c r="NFF43" s="27"/>
      <c r="NFG43" s="27"/>
      <c r="NFH43" s="27"/>
      <c r="NFI43" s="27"/>
      <c r="NFJ43" s="27"/>
      <c r="NFK43" s="27"/>
      <c r="NFL43" s="27"/>
      <c r="NFM43" s="27"/>
      <c r="NFN43" s="27"/>
      <c r="NFO43" s="27"/>
      <c r="NFP43" s="27"/>
      <c r="NFQ43" s="27"/>
      <c r="NFR43" s="27"/>
      <c r="NFS43" s="27"/>
      <c r="NFT43" s="27"/>
      <c r="NFU43" s="27"/>
      <c r="NFV43" s="27"/>
      <c r="NFW43" s="27"/>
      <c r="NFX43" s="27"/>
      <c r="NFY43" s="27"/>
      <c r="NFZ43" s="27"/>
      <c r="NGA43" s="27"/>
      <c r="NGB43" s="27"/>
      <c r="NGC43" s="27"/>
      <c r="NGD43" s="27"/>
      <c r="NGE43" s="27"/>
      <c r="NGF43" s="27"/>
      <c r="NGG43" s="27"/>
      <c r="NGH43" s="27"/>
      <c r="NGI43" s="27"/>
      <c r="NGJ43" s="27"/>
      <c r="NGK43" s="27"/>
      <c r="NGL43" s="27"/>
      <c r="NGM43" s="27"/>
      <c r="NGN43" s="27"/>
      <c r="NGO43" s="27"/>
      <c r="NGP43" s="27"/>
      <c r="NGQ43" s="27"/>
      <c r="NGR43" s="27"/>
      <c r="NGS43" s="27"/>
      <c r="NGT43" s="27"/>
      <c r="NGU43" s="27"/>
      <c r="NGV43" s="27"/>
      <c r="NGW43" s="27"/>
      <c r="NGX43" s="27"/>
      <c r="NGY43" s="27"/>
      <c r="NGZ43" s="27"/>
      <c r="NHA43" s="27"/>
      <c r="NHB43" s="27"/>
      <c r="NHC43" s="27"/>
      <c r="NHD43" s="27"/>
      <c r="NHE43" s="27"/>
      <c r="NHF43" s="27"/>
      <c r="NHG43" s="27"/>
      <c r="NHH43" s="27"/>
      <c r="NHI43" s="27"/>
      <c r="NHJ43" s="27"/>
      <c r="NHK43" s="27"/>
      <c r="NHL43" s="27"/>
      <c r="NHM43" s="27"/>
      <c r="NHN43" s="27"/>
      <c r="NHO43" s="27"/>
      <c r="NHP43" s="27"/>
      <c r="NHQ43" s="27"/>
      <c r="NHR43" s="27"/>
      <c r="NHS43" s="27"/>
      <c r="NHT43" s="27"/>
      <c r="NHU43" s="27"/>
      <c r="NHV43" s="27"/>
      <c r="NHW43" s="27"/>
      <c r="NHX43" s="27"/>
      <c r="NHY43" s="27"/>
      <c r="NHZ43" s="27"/>
      <c r="NIA43" s="27"/>
      <c r="NIB43" s="27"/>
      <c r="NIC43" s="27"/>
      <c r="NID43" s="27"/>
      <c r="NIE43" s="27"/>
      <c r="NIF43" s="27"/>
      <c r="NIG43" s="27"/>
      <c r="NIH43" s="27"/>
      <c r="NII43" s="27"/>
      <c r="NIJ43" s="27"/>
      <c r="NIK43" s="27"/>
      <c r="NIL43" s="27"/>
      <c r="NIM43" s="27"/>
      <c r="NIN43" s="27"/>
      <c r="NIO43" s="27"/>
      <c r="NIP43" s="27"/>
      <c r="NIQ43" s="27"/>
      <c r="NIR43" s="27"/>
      <c r="NIS43" s="27"/>
      <c r="NIT43" s="27"/>
      <c r="NIU43" s="27"/>
      <c r="NIV43" s="27"/>
      <c r="NIW43" s="27"/>
      <c r="NIX43" s="27"/>
      <c r="NIY43" s="27"/>
      <c r="NIZ43" s="27"/>
      <c r="NJA43" s="27"/>
      <c r="NJB43" s="27"/>
      <c r="NJC43" s="27"/>
      <c r="NJD43" s="27"/>
      <c r="NJE43" s="27"/>
      <c r="NJF43" s="27"/>
      <c r="NJG43" s="27"/>
      <c r="NJH43" s="27"/>
      <c r="NJI43" s="27"/>
      <c r="NJJ43" s="27"/>
      <c r="NJK43" s="27"/>
      <c r="NJL43" s="27"/>
      <c r="NJM43" s="27"/>
      <c r="NJN43" s="27"/>
      <c r="NJO43" s="27"/>
      <c r="NJP43" s="27"/>
      <c r="NJQ43" s="27"/>
      <c r="NJR43" s="27"/>
      <c r="NJS43" s="27"/>
      <c r="NJT43" s="27"/>
      <c r="NJU43" s="27"/>
      <c r="NJV43" s="27"/>
      <c r="NJW43" s="27"/>
      <c r="NJX43" s="27"/>
      <c r="NJY43" s="27"/>
      <c r="NJZ43" s="27"/>
      <c r="NKA43" s="27"/>
      <c r="NKB43" s="27"/>
      <c r="NKC43" s="27"/>
      <c r="NKD43" s="27"/>
      <c r="NKE43" s="27"/>
      <c r="NKF43" s="27"/>
      <c r="NKG43" s="27"/>
      <c r="NKH43" s="27"/>
      <c r="NKI43" s="27"/>
      <c r="NKJ43" s="27"/>
      <c r="NKK43" s="27"/>
      <c r="NKL43" s="27"/>
      <c r="NKM43" s="27"/>
      <c r="NKN43" s="27"/>
      <c r="NKO43" s="27"/>
      <c r="NKP43" s="27"/>
      <c r="NKQ43" s="27"/>
      <c r="NKR43" s="27"/>
      <c r="NKS43" s="27"/>
      <c r="NKT43" s="27"/>
      <c r="NKU43" s="27"/>
      <c r="NKV43" s="27"/>
      <c r="NKW43" s="27"/>
      <c r="NKX43" s="27"/>
      <c r="NKY43" s="27"/>
      <c r="NKZ43" s="27"/>
      <c r="NLA43" s="27"/>
      <c r="NLB43" s="27"/>
      <c r="NLC43" s="27"/>
      <c r="NLD43" s="27"/>
      <c r="NLE43" s="27"/>
      <c r="NLF43" s="27"/>
      <c r="NLG43" s="27"/>
      <c r="NLH43" s="27"/>
      <c r="NLI43" s="27"/>
      <c r="NLJ43" s="27"/>
      <c r="NLK43" s="27"/>
      <c r="NLL43" s="27"/>
      <c r="NLM43" s="27"/>
      <c r="NLN43" s="27"/>
      <c r="NLO43" s="27"/>
      <c r="NLP43" s="27"/>
      <c r="NLQ43" s="27"/>
      <c r="NLR43" s="27"/>
      <c r="NLS43" s="27"/>
      <c r="NLT43" s="27"/>
      <c r="NLU43" s="27"/>
      <c r="NLV43" s="27"/>
      <c r="NLW43" s="27"/>
      <c r="NLX43" s="27"/>
      <c r="NLY43" s="27"/>
      <c r="NLZ43" s="27"/>
      <c r="NMA43" s="27"/>
      <c r="NMB43" s="27"/>
      <c r="NMC43" s="27"/>
      <c r="NMD43" s="27"/>
      <c r="NME43" s="27"/>
      <c r="NMF43" s="27"/>
      <c r="NMG43" s="27"/>
      <c r="NMH43" s="27"/>
      <c r="NMI43" s="27"/>
      <c r="NMJ43" s="27"/>
      <c r="NMK43" s="27"/>
      <c r="NML43" s="27"/>
      <c r="NMM43" s="27"/>
      <c r="NMN43" s="27"/>
      <c r="NMO43" s="27"/>
      <c r="NMP43" s="27"/>
      <c r="NMQ43" s="27"/>
      <c r="NMR43" s="27"/>
      <c r="NMS43" s="27"/>
      <c r="NMT43" s="27"/>
      <c r="NMU43" s="27"/>
      <c r="NMV43" s="27"/>
      <c r="NMW43" s="27"/>
      <c r="NMX43" s="27"/>
      <c r="NMY43" s="27"/>
      <c r="NMZ43" s="27"/>
      <c r="NNA43" s="27"/>
      <c r="NNB43" s="27"/>
      <c r="NNC43" s="27"/>
      <c r="NND43" s="27"/>
      <c r="NNE43" s="27"/>
      <c r="NNF43" s="27"/>
      <c r="NNG43" s="27"/>
      <c r="NNH43" s="27"/>
      <c r="NNI43" s="27"/>
      <c r="NNJ43" s="27"/>
      <c r="NNK43" s="27"/>
      <c r="NNL43" s="27"/>
      <c r="NNM43" s="27"/>
      <c r="NNN43" s="27"/>
      <c r="NNO43" s="27"/>
      <c r="NNP43" s="27"/>
      <c r="NNQ43" s="27"/>
      <c r="NNR43" s="27"/>
      <c r="NNS43" s="27"/>
      <c r="NNT43" s="27"/>
      <c r="NNU43" s="27"/>
      <c r="NNV43" s="27"/>
      <c r="NNW43" s="27"/>
      <c r="NNX43" s="27"/>
      <c r="NNY43" s="27"/>
      <c r="NNZ43" s="27"/>
      <c r="NOA43" s="27"/>
      <c r="NOB43" s="27"/>
      <c r="NOC43" s="27"/>
      <c r="NOD43" s="27"/>
      <c r="NOE43" s="27"/>
      <c r="NOF43" s="27"/>
      <c r="NOG43" s="27"/>
      <c r="NOH43" s="27"/>
      <c r="NOI43" s="27"/>
      <c r="NOJ43" s="27"/>
      <c r="NOK43" s="27"/>
      <c r="NOL43" s="27"/>
      <c r="NOM43" s="27"/>
      <c r="NON43" s="27"/>
      <c r="NOO43" s="27"/>
      <c r="NOP43" s="27"/>
      <c r="NOQ43" s="27"/>
      <c r="NOR43" s="27"/>
      <c r="NOS43" s="27"/>
      <c r="NOT43" s="27"/>
      <c r="NOU43" s="27"/>
      <c r="NOV43" s="27"/>
      <c r="NOW43" s="27"/>
      <c r="NOX43" s="27"/>
      <c r="NOY43" s="27"/>
      <c r="NOZ43" s="27"/>
      <c r="NPA43" s="27"/>
      <c r="NPB43" s="27"/>
      <c r="NPC43" s="27"/>
      <c r="NPD43" s="27"/>
      <c r="NPE43" s="27"/>
      <c r="NPF43" s="27"/>
      <c r="NPG43" s="27"/>
      <c r="NPH43" s="27"/>
      <c r="NPI43" s="27"/>
      <c r="NPJ43" s="27"/>
      <c r="NPK43" s="27"/>
      <c r="NPL43" s="27"/>
      <c r="NPM43" s="27"/>
      <c r="NPN43" s="27"/>
      <c r="NPO43" s="27"/>
      <c r="NPP43" s="27"/>
      <c r="NPQ43" s="27"/>
      <c r="NPR43" s="27"/>
      <c r="NPS43" s="27"/>
      <c r="NPT43" s="27"/>
      <c r="NPU43" s="27"/>
      <c r="NPV43" s="27"/>
      <c r="NPW43" s="27"/>
      <c r="NPX43" s="27"/>
      <c r="NPY43" s="27"/>
      <c r="NPZ43" s="27"/>
      <c r="NQA43" s="27"/>
      <c r="NQB43" s="27"/>
      <c r="NQC43" s="27"/>
      <c r="NQD43" s="27"/>
      <c r="NQE43" s="27"/>
      <c r="NQF43" s="27"/>
      <c r="NQG43" s="27"/>
      <c r="NQH43" s="27"/>
      <c r="NQI43" s="27"/>
      <c r="NQJ43" s="27"/>
      <c r="NQK43" s="27"/>
      <c r="NQL43" s="27"/>
      <c r="NQM43" s="27"/>
      <c r="NQN43" s="27"/>
      <c r="NQO43" s="27"/>
      <c r="NQP43" s="27"/>
      <c r="NQQ43" s="27"/>
      <c r="NQR43" s="27"/>
      <c r="NQS43" s="27"/>
      <c r="NQT43" s="27"/>
      <c r="NQU43" s="27"/>
      <c r="NQV43" s="27"/>
      <c r="NQW43" s="27"/>
      <c r="NQX43" s="27"/>
      <c r="NQY43" s="27"/>
      <c r="NQZ43" s="27"/>
      <c r="NRA43" s="27"/>
      <c r="NRB43" s="27"/>
      <c r="NRC43" s="27"/>
      <c r="NRD43" s="27"/>
      <c r="NRE43" s="27"/>
      <c r="NRF43" s="27"/>
      <c r="NRG43" s="27"/>
      <c r="NRH43" s="27"/>
      <c r="NRI43" s="27"/>
      <c r="NRJ43" s="27"/>
      <c r="NRK43" s="27"/>
      <c r="NRL43" s="27"/>
      <c r="NRM43" s="27"/>
      <c r="NRN43" s="27"/>
      <c r="NRO43" s="27"/>
      <c r="NRP43" s="27"/>
      <c r="NRQ43" s="27"/>
      <c r="NRR43" s="27"/>
      <c r="NRS43" s="27"/>
      <c r="NRT43" s="27"/>
      <c r="NRU43" s="27"/>
      <c r="NRV43" s="27"/>
      <c r="NRW43" s="27"/>
      <c r="NRX43" s="27"/>
      <c r="NRY43" s="27"/>
      <c r="NRZ43" s="27"/>
      <c r="NSA43" s="27"/>
      <c r="NSB43" s="27"/>
      <c r="NSC43" s="27"/>
      <c r="NSD43" s="27"/>
      <c r="NSE43" s="27"/>
      <c r="NSF43" s="27"/>
      <c r="NSG43" s="27"/>
      <c r="NSH43" s="27"/>
      <c r="NSI43" s="27"/>
      <c r="NSJ43" s="27"/>
      <c r="NSK43" s="27"/>
      <c r="NSL43" s="27"/>
      <c r="NSM43" s="27"/>
      <c r="NSN43" s="27"/>
      <c r="NSO43" s="27"/>
      <c r="NSP43" s="27"/>
      <c r="NSQ43" s="27"/>
      <c r="NSR43" s="27"/>
      <c r="NSS43" s="27"/>
      <c r="NST43" s="27"/>
      <c r="NSU43" s="27"/>
      <c r="NSV43" s="27"/>
      <c r="NSW43" s="27"/>
      <c r="NSX43" s="27"/>
      <c r="NSY43" s="27"/>
      <c r="NSZ43" s="27"/>
      <c r="NTA43" s="27"/>
      <c r="NTB43" s="27"/>
      <c r="NTC43" s="27"/>
      <c r="NTD43" s="27"/>
      <c r="NTE43" s="27"/>
      <c r="NTF43" s="27"/>
      <c r="NTG43" s="27"/>
      <c r="NTH43" s="27"/>
      <c r="NTI43" s="27"/>
      <c r="NTJ43" s="27"/>
      <c r="NTK43" s="27"/>
      <c r="NTL43" s="27"/>
      <c r="NTM43" s="27"/>
      <c r="NTN43" s="27"/>
      <c r="NTO43" s="27"/>
      <c r="NTP43" s="27"/>
      <c r="NTQ43" s="27"/>
      <c r="NTR43" s="27"/>
      <c r="NTS43" s="27"/>
      <c r="NTT43" s="27"/>
      <c r="NTU43" s="27"/>
      <c r="NTV43" s="27"/>
      <c r="NTW43" s="27"/>
      <c r="NTX43" s="27"/>
      <c r="NTY43" s="27"/>
      <c r="NTZ43" s="27"/>
      <c r="NUA43" s="27"/>
      <c r="NUB43" s="27"/>
      <c r="NUC43" s="27"/>
      <c r="NUD43" s="27"/>
      <c r="NUE43" s="27"/>
      <c r="NUF43" s="27"/>
      <c r="NUG43" s="27"/>
      <c r="NUH43" s="27"/>
      <c r="NUI43" s="27"/>
      <c r="NUJ43" s="27"/>
      <c r="NUK43" s="27"/>
      <c r="NUL43" s="27"/>
      <c r="NUM43" s="27"/>
      <c r="NUN43" s="27"/>
      <c r="NUO43" s="27"/>
      <c r="NUP43" s="27"/>
      <c r="NUQ43" s="27"/>
      <c r="NUR43" s="27"/>
      <c r="NUS43" s="27"/>
      <c r="NUT43" s="27"/>
      <c r="NUU43" s="27"/>
      <c r="NUV43" s="27"/>
      <c r="NUW43" s="27"/>
      <c r="NUX43" s="27"/>
      <c r="NUY43" s="27"/>
      <c r="NUZ43" s="27"/>
      <c r="NVA43" s="27"/>
      <c r="NVB43" s="27"/>
      <c r="NVC43" s="27"/>
      <c r="NVD43" s="27"/>
      <c r="NVE43" s="27"/>
      <c r="NVF43" s="27"/>
      <c r="NVG43" s="27"/>
      <c r="NVH43" s="27"/>
      <c r="NVI43" s="27"/>
      <c r="NVJ43" s="27"/>
      <c r="NVK43" s="27"/>
      <c r="NVL43" s="27"/>
      <c r="NVM43" s="27"/>
      <c r="NVN43" s="27"/>
      <c r="NVO43" s="27"/>
      <c r="NVP43" s="27"/>
      <c r="NVQ43" s="27"/>
      <c r="NVR43" s="27"/>
      <c r="NVS43" s="27"/>
      <c r="NVT43" s="27"/>
      <c r="NVU43" s="27"/>
      <c r="NVV43" s="27"/>
      <c r="NVW43" s="27"/>
      <c r="NVX43" s="27"/>
      <c r="NVY43" s="27"/>
      <c r="NVZ43" s="27"/>
      <c r="NWA43" s="27"/>
      <c r="NWB43" s="27"/>
      <c r="NWC43" s="27"/>
      <c r="NWD43" s="27"/>
      <c r="NWE43" s="27"/>
      <c r="NWF43" s="27"/>
      <c r="NWG43" s="27"/>
      <c r="NWH43" s="27"/>
      <c r="NWI43" s="27"/>
      <c r="NWJ43" s="27"/>
      <c r="NWK43" s="27"/>
      <c r="NWL43" s="27"/>
      <c r="NWM43" s="27"/>
      <c r="NWN43" s="27"/>
      <c r="NWO43" s="27"/>
      <c r="NWP43" s="27"/>
      <c r="NWQ43" s="27"/>
      <c r="NWR43" s="27"/>
      <c r="NWS43" s="27"/>
      <c r="NWT43" s="27"/>
      <c r="NWU43" s="27"/>
      <c r="NWV43" s="27"/>
      <c r="NWW43" s="27"/>
      <c r="NWX43" s="27"/>
      <c r="NWY43" s="27"/>
      <c r="NWZ43" s="27"/>
      <c r="NXA43" s="27"/>
      <c r="NXB43" s="27"/>
      <c r="NXC43" s="27"/>
      <c r="NXD43" s="27"/>
      <c r="NXE43" s="27"/>
      <c r="NXF43" s="27"/>
      <c r="NXG43" s="27"/>
      <c r="NXH43" s="27"/>
      <c r="NXI43" s="27"/>
      <c r="NXJ43" s="27"/>
      <c r="NXK43" s="27"/>
      <c r="NXL43" s="27"/>
      <c r="NXM43" s="27"/>
      <c r="NXN43" s="27"/>
      <c r="NXO43" s="27"/>
      <c r="NXP43" s="27"/>
      <c r="NXQ43" s="27"/>
      <c r="NXR43" s="27"/>
      <c r="NXS43" s="27"/>
      <c r="NXT43" s="27"/>
      <c r="NXU43" s="27"/>
      <c r="NXV43" s="27"/>
      <c r="NXW43" s="27"/>
      <c r="NXX43" s="27"/>
      <c r="NXY43" s="27"/>
      <c r="NXZ43" s="27"/>
      <c r="NYA43" s="27"/>
      <c r="NYB43" s="27"/>
      <c r="NYC43" s="27"/>
      <c r="NYD43" s="27"/>
      <c r="NYE43" s="27"/>
      <c r="NYF43" s="27"/>
      <c r="NYG43" s="27"/>
      <c r="NYH43" s="27"/>
      <c r="NYI43" s="27"/>
      <c r="NYJ43" s="27"/>
      <c r="NYK43" s="27"/>
      <c r="NYL43" s="27"/>
      <c r="NYM43" s="27"/>
      <c r="NYN43" s="27"/>
      <c r="NYO43" s="27"/>
      <c r="NYP43" s="27"/>
      <c r="NYQ43" s="27"/>
      <c r="NYR43" s="27"/>
      <c r="NYS43" s="27"/>
      <c r="NYT43" s="27"/>
      <c r="NYU43" s="27"/>
      <c r="NYV43" s="27"/>
      <c r="NYW43" s="27"/>
      <c r="NYX43" s="27"/>
      <c r="NYY43" s="27"/>
      <c r="NYZ43" s="27"/>
      <c r="NZA43" s="27"/>
      <c r="NZB43" s="27"/>
      <c r="NZC43" s="27"/>
      <c r="NZD43" s="27"/>
      <c r="NZE43" s="27"/>
      <c r="NZF43" s="27"/>
      <c r="NZG43" s="27"/>
      <c r="NZH43" s="27"/>
      <c r="NZI43" s="27"/>
      <c r="NZJ43" s="27"/>
      <c r="NZK43" s="27"/>
      <c r="NZL43" s="27"/>
      <c r="NZM43" s="27"/>
      <c r="NZN43" s="27"/>
      <c r="NZO43" s="27"/>
      <c r="NZP43" s="27"/>
      <c r="NZQ43" s="27"/>
      <c r="NZR43" s="27"/>
      <c r="NZS43" s="27"/>
      <c r="NZT43" s="27"/>
      <c r="NZU43" s="27"/>
      <c r="NZV43" s="27"/>
      <c r="NZW43" s="27"/>
      <c r="NZX43" s="27"/>
      <c r="NZY43" s="27"/>
      <c r="NZZ43" s="27"/>
      <c r="OAA43" s="27"/>
      <c r="OAB43" s="27"/>
      <c r="OAC43" s="27"/>
      <c r="OAD43" s="27"/>
      <c r="OAE43" s="27"/>
      <c r="OAF43" s="27"/>
      <c r="OAG43" s="27"/>
      <c r="OAH43" s="27"/>
      <c r="OAI43" s="27"/>
      <c r="OAJ43" s="27"/>
      <c r="OAK43" s="27"/>
      <c r="OAL43" s="27"/>
      <c r="OAM43" s="27"/>
      <c r="OAN43" s="27"/>
      <c r="OAO43" s="27"/>
      <c r="OAP43" s="27"/>
      <c r="OAQ43" s="27"/>
      <c r="OAR43" s="27"/>
      <c r="OAS43" s="27"/>
      <c r="OAT43" s="27"/>
      <c r="OAU43" s="27"/>
      <c r="OAV43" s="27"/>
      <c r="OAW43" s="27"/>
      <c r="OAX43" s="27"/>
      <c r="OAY43" s="27"/>
      <c r="OAZ43" s="27"/>
      <c r="OBA43" s="27"/>
      <c r="OBB43" s="27"/>
      <c r="OBC43" s="27"/>
      <c r="OBD43" s="27"/>
      <c r="OBE43" s="27"/>
      <c r="OBF43" s="27"/>
      <c r="OBG43" s="27"/>
      <c r="OBH43" s="27"/>
      <c r="OBI43" s="27"/>
      <c r="OBJ43" s="27"/>
      <c r="OBK43" s="27"/>
      <c r="OBL43" s="27"/>
      <c r="OBM43" s="27"/>
      <c r="OBN43" s="27"/>
      <c r="OBO43" s="27"/>
      <c r="OBP43" s="27"/>
      <c r="OBQ43" s="27"/>
      <c r="OBR43" s="27"/>
      <c r="OBS43" s="27"/>
      <c r="OBT43" s="27"/>
      <c r="OBU43" s="27"/>
      <c r="OBV43" s="27"/>
      <c r="OBW43" s="27"/>
      <c r="OBX43" s="27"/>
      <c r="OBY43" s="27"/>
      <c r="OBZ43" s="27"/>
      <c r="OCA43" s="27"/>
      <c r="OCB43" s="27"/>
      <c r="OCC43" s="27"/>
      <c r="OCD43" s="27"/>
      <c r="OCE43" s="27"/>
      <c r="OCF43" s="27"/>
      <c r="OCG43" s="27"/>
      <c r="OCH43" s="27"/>
      <c r="OCI43" s="27"/>
      <c r="OCJ43" s="27"/>
      <c r="OCK43" s="27"/>
      <c r="OCL43" s="27"/>
      <c r="OCM43" s="27"/>
      <c r="OCN43" s="27"/>
      <c r="OCO43" s="27"/>
      <c r="OCP43" s="27"/>
      <c r="OCQ43" s="27"/>
      <c r="OCR43" s="27"/>
      <c r="OCS43" s="27"/>
      <c r="OCT43" s="27"/>
      <c r="OCU43" s="27"/>
      <c r="OCV43" s="27"/>
      <c r="OCW43" s="27"/>
      <c r="OCX43" s="27"/>
      <c r="OCY43" s="27"/>
      <c r="OCZ43" s="27"/>
      <c r="ODA43" s="27"/>
      <c r="ODB43" s="27"/>
      <c r="ODC43" s="27"/>
      <c r="ODD43" s="27"/>
      <c r="ODE43" s="27"/>
      <c r="ODF43" s="27"/>
      <c r="ODG43" s="27"/>
      <c r="ODH43" s="27"/>
      <c r="ODI43" s="27"/>
      <c r="ODJ43" s="27"/>
      <c r="ODK43" s="27"/>
      <c r="ODL43" s="27"/>
      <c r="ODM43" s="27"/>
      <c r="ODN43" s="27"/>
      <c r="ODO43" s="27"/>
      <c r="ODP43" s="27"/>
      <c r="ODQ43" s="27"/>
      <c r="ODR43" s="27"/>
      <c r="ODS43" s="27"/>
      <c r="ODT43" s="27"/>
      <c r="ODU43" s="27"/>
      <c r="ODV43" s="27"/>
      <c r="ODW43" s="27"/>
      <c r="ODX43" s="27"/>
      <c r="ODY43" s="27"/>
      <c r="ODZ43" s="27"/>
      <c r="OEA43" s="27"/>
      <c r="OEB43" s="27"/>
      <c r="OEC43" s="27"/>
      <c r="OED43" s="27"/>
      <c r="OEE43" s="27"/>
      <c r="OEF43" s="27"/>
      <c r="OEG43" s="27"/>
      <c r="OEH43" s="27"/>
      <c r="OEI43" s="27"/>
      <c r="OEJ43" s="27"/>
      <c r="OEK43" s="27"/>
      <c r="OEL43" s="27"/>
      <c r="OEM43" s="27"/>
      <c r="OEN43" s="27"/>
      <c r="OEO43" s="27"/>
      <c r="OEP43" s="27"/>
      <c r="OEQ43" s="27"/>
      <c r="OER43" s="27"/>
      <c r="OES43" s="27"/>
      <c r="OET43" s="27"/>
      <c r="OEU43" s="27"/>
      <c r="OEV43" s="27"/>
      <c r="OEW43" s="27"/>
      <c r="OEX43" s="27"/>
      <c r="OEY43" s="27"/>
      <c r="OEZ43" s="27"/>
      <c r="OFA43" s="27"/>
      <c r="OFB43" s="27"/>
      <c r="OFC43" s="27"/>
      <c r="OFD43" s="27"/>
      <c r="OFE43" s="27"/>
      <c r="OFF43" s="27"/>
      <c r="OFG43" s="27"/>
      <c r="OFH43" s="27"/>
      <c r="OFI43" s="27"/>
      <c r="OFJ43" s="27"/>
      <c r="OFK43" s="27"/>
      <c r="OFL43" s="27"/>
      <c r="OFM43" s="27"/>
      <c r="OFN43" s="27"/>
      <c r="OFO43" s="27"/>
      <c r="OFP43" s="27"/>
      <c r="OFQ43" s="27"/>
      <c r="OFR43" s="27"/>
      <c r="OFS43" s="27"/>
      <c r="OFT43" s="27"/>
      <c r="OFU43" s="27"/>
      <c r="OFV43" s="27"/>
      <c r="OFW43" s="27"/>
      <c r="OFX43" s="27"/>
      <c r="OFY43" s="27"/>
      <c r="OFZ43" s="27"/>
      <c r="OGA43" s="27"/>
      <c r="OGB43" s="27"/>
      <c r="OGC43" s="27"/>
      <c r="OGD43" s="27"/>
      <c r="OGE43" s="27"/>
      <c r="OGF43" s="27"/>
      <c r="OGG43" s="27"/>
      <c r="OGH43" s="27"/>
      <c r="OGI43" s="27"/>
      <c r="OGJ43" s="27"/>
      <c r="OGK43" s="27"/>
      <c r="OGL43" s="27"/>
      <c r="OGM43" s="27"/>
      <c r="OGN43" s="27"/>
      <c r="OGO43" s="27"/>
      <c r="OGP43" s="27"/>
      <c r="OGQ43" s="27"/>
      <c r="OGR43" s="27"/>
      <c r="OGS43" s="27"/>
      <c r="OGT43" s="27"/>
      <c r="OGU43" s="27"/>
      <c r="OGV43" s="27"/>
      <c r="OGW43" s="27"/>
      <c r="OGX43" s="27"/>
      <c r="OGY43" s="27"/>
      <c r="OGZ43" s="27"/>
      <c r="OHA43" s="27"/>
      <c r="OHB43" s="27"/>
      <c r="OHC43" s="27"/>
      <c r="OHD43" s="27"/>
      <c r="OHE43" s="27"/>
      <c r="OHF43" s="27"/>
      <c r="OHG43" s="27"/>
      <c r="OHH43" s="27"/>
      <c r="OHI43" s="27"/>
      <c r="OHJ43" s="27"/>
      <c r="OHK43" s="27"/>
      <c r="OHL43" s="27"/>
      <c r="OHM43" s="27"/>
      <c r="OHN43" s="27"/>
      <c r="OHO43" s="27"/>
      <c r="OHP43" s="27"/>
      <c r="OHQ43" s="27"/>
      <c r="OHR43" s="27"/>
      <c r="OHS43" s="27"/>
      <c r="OHT43" s="27"/>
      <c r="OHU43" s="27"/>
      <c r="OHV43" s="27"/>
      <c r="OHW43" s="27"/>
      <c r="OHX43" s="27"/>
      <c r="OHY43" s="27"/>
      <c r="OHZ43" s="27"/>
      <c r="OIA43" s="27"/>
      <c r="OIB43" s="27"/>
      <c r="OIC43" s="27"/>
      <c r="OID43" s="27"/>
      <c r="OIE43" s="27"/>
      <c r="OIF43" s="27"/>
      <c r="OIG43" s="27"/>
      <c r="OIH43" s="27"/>
      <c r="OII43" s="27"/>
      <c r="OIJ43" s="27"/>
      <c r="OIK43" s="27"/>
      <c r="OIL43" s="27"/>
      <c r="OIM43" s="27"/>
      <c r="OIN43" s="27"/>
      <c r="OIO43" s="27"/>
      <c r="OIP43" s="27"/>
      <c r="OIQ43" s="27"/>
      <c r="OIR43" s="27"/>
      <c r="OIS43" s="27"/>
      <c r="OIT43" s="27"/>
      <c r="OIU43" s="27"/>
      <c r="OIV43" s="27"/>
      <c r="OIW43" s="27"/>
      <c r="OIX43" s="27"/>
      <c r="OIY43" s="27"/>
      <c r="OIZ43" s="27"/>
      <c r="OJA43" s="27"/>
      <c r="OJB43" s="27"/>
      <c r="OJC43" s="27"/>
      <c r="OJD43" s="27"/>
      <c r="OJE43" s="27"/>
      <c r="OJF43" s="27"/>
      <c r="OJG43" s="27"/>
      <c r="OJH43" s="27"/>
      <c r="OJI43" s="27"/>
      <c r="OJJ43" s="27"/>
      <c r="OJK43" s="27"/>
      <c r="OJL43" s="27"/>
      <c r="OJM43" s="27"/>
      <c r="OJN43" s="27"/>
      <c r="OJO43" s="27"/>
      <c r="OJP43" s="27"/>
      <c r="OJQ43" s="27"/>
      <c r="OJR43" s="27"/>
      <c r="OJS43" s="27"/>
      <c r="OJT43" s="27"/>
      <c r="OJU43" s="27"/>
      <c r="OJV43" s="27"/>
      <c r="OJW43" s="27"/>
      <c r="OJX43" s="27"/>
      <c r="OJY43" s="27"/>
      <c r="OJZ43" s="27"/>
      <c r="OKA43" s="27"/>
      <c r="OKB43" s="27"/>
      <c r="OKC43" s="27"/>
      <c r="OKD43" s="27"/>
      <c r="OKE43" s="27"/>
      <c r="OKF43" s="27"/>
      <c r="OKG43" s="27"/>
      <c r="OKH43" s="27"/>
      <c r="OKI43" s="27"/>
      <c r="OKJ43" s="27"/>
      <c r="OKK43" s="27"/>
      <c r="OKL43" s="27"/>
      <c r="OKM43" s="27"/>
      <c r="OKN43" s="27"/>
      <c r="OKO43" s="27"/>
      <c r="OKP43" s="27"/>
      <c r="OKQ43" s="27"/>
      <c r="OKR43" s="27"/>
      <c r="OKS43" s="27"/>
      <c r="OKT43" s="27"/>
      <c r="OKU43" s="27"/>
      <c r="OKV43" s="27"/>
      <c r="OKW43" s="27"/>
      <c r="OKX43" s="27"/>
      <c r="OKY43" s="27"/>
      <c r="OKZ43" s="27"/>
      <c r="OLA43" s="27"/>
      <c r="OLB43" s="27"/>
      <c r="OLC43" s="27"/>
      <c r="OLD43" s="27"/>
      <c r="OLE43" s="27"/>
      <c r="OLF43" s="27"/>
      <c r="OLG43" s="27"/>
      <c r="OLH43" s="27"/>
      <c r="OLI43" s="27"/>
      <c r="OLJ43" s="27"/>
      <c r="OLK43" s="27"/>
      <c r="OLL43" s="27"/>
      <c r="OLM43" s="27"/>
      <c r="OLN43" s="27"/>
      <c r="OLO43" s="27"/>
      <c r="OLP43" s="27"/>
      <c r="OLQ43" s="27"/>
      <c r="OLR43" s="27"/>
      <c r="OLS43" s="27"/>
      <c r="OLT43" s="27"/>
      <c r="OLU43" s="27"/>
      <c r="OLV43" s="27"/>
      <c r="OLW43" s="27"/>
      <c r="OLX43" s="27"/>
      <c r="OLY43" s="27"/>
      <c r="OLZ43" s="27"/>
      <c r="OMA43" s="27"/>
      <c r="OMB43" s="27"/>
      <c r="OMC43" s="27"/>
      <c r="OMD43" s="27"/>
      <c r="OME43" s="27"/>
      <c r="OMF43" s="27"/>
      <c r="OMG43" s="27"/>
      <c r="OMH43" s="27"/>
      <c r="OMI43" s="27"/>
      <c r="OMJ43" s="27"/>
      <c r="OMK43" s="27"/>
      <c r="OML43" s="27"/>
      <c r="OMM43" s="27"/>
      <c r="OMN43" s="27"/>
      <c r="OMO43" s="27"/>
      <c r="OMP43" s="27"/>
      <c r="OMQ43" s="27"/>
      <c r="OMR43" s="27"/>
      <c r="OMS43" s="27"/>
      <c r="OMT43" s="27"/>
      <c r="OMU43" s="27"/>
      <c r="OMV43" s="27"/>
      <c r="OMW43" s="27"/>
      <c r="OMX43" s="27"/>
      <c r="OMY43" s="27"/>
      <c r="OMZ43" s="27"/>
      <c r="ONA43" s="27"/>
      <c r="ONB43" s="27"/>
      <c r="ONC43" s="27"/>
      <c r="OND43" s="27"/>
      <c r="ONE43" s="27"/>
      <c r="ONF43" s="27"/>
      <c r="ONG43" s="27"/>
      <c r="ONH43" s="27"/>
      <c r="ONI43" s="27"/>
      <c r="ONJ43" s="27"/>
      <c r="ONK43" s="27"/>
      <c r="ONL43" s="27"/>
      <c r="ONM43" s="27"/>
      <c r="ONN43" s="27"/>
      <c r="ONO43" s="27"/>
      <c r="ONP43" s="27"/>
      <c r="ONQ43" s="27"/>
      <c r="ONR43" s="27"/>
      <c r="ONS43" s="27"/>
      <c r="ONT43" s="27"/>
      <c r="ONU43" s="27"/>
      <c r="ONV43" s="27"/>
      <c r="ONW43" s="27"/>
      <c r="ONX43" s="27"/>
      <c r="ONY43" s="27"/>
      <c r="ONZ43" s="27"/>
      <c r="OOA43" s="27"/>
      <c r="OOB43" s="27"/>
      <c r="OOC43" s="27"/>
      <c r="OOD43" s="27"/>
      <c r="OOE43" s="27"/>
      <c r="OOF43" s="27"/>
      <c r="OOG43" s="27"/>
      <c r="OOH43" s="27"/>
      <c r="OOI43" s="27"/>
      <c r="OOJ43" s="27"/>
      <c r="OOK43" s="27"/>
      <c r="OOL43" s="27"/>
      <c r="OOM43" s="27"/>
      <c r="OON43" s="27"/>
      <c r="OOO43" s="27"/>
      <c r="OOP43" s="27"/>
      <c r="OOQ43" s="27"/>
      <c r="OOR43" s="27"/>
      <c r="OOS43" s="27"/>
      <c r="OOT43" s="27"/>
      <c r="OOU43" s="27"/>
      <c r="OOV43" s="27"/>
      <c r="OOW43" s="27"/>
      <c r="OOX43" s="27"/>
      <c r="OOY43" s="27"/>
      <c r="OOZ43" s="27"/>
      <c r="OPA43" s="27"/>
      <c r="OPB43" s="27"/>
      <c r="OPC43" s="27"/>
      <c r="OPD43" s="27"/>
      <c r="OPE43" s="27"/>
      <c r="OPF43" s="27"/>
      <c r="OPG43" s="27"/>
      <c r="OPH43" s="27"/>
      <c r="OPI43" s="27"/>
      <c r="OPJ43" s="27"/>
      <c r="OPK43" s="27"/>
      <c r="OPL43" s="27"/>
      <c r="OPM43" s="27"/>
      <c r="OPN43" s="27"/>
      <c r="OPO43" s="27"/>
      <c r="OPP43" s="27"/>
      <c r="OPQ43" s="27"/>
      <c r="OPR43" s="27"/>
      <c r="OPS43" s="27"/>
      <c r="OPT43" s="27"/>
      <c r="OPU43" s="27"/>
      <c r="OPV43" s="27"/>
      <c r="OPW43" s="27"/>
      <c r="OPX43" s="27"/>
      <c r="OPY43" s="27"/>
      <c r="OPZ43" s="27"/>
      <c r="OQA43" s="27"/>
      <c r="OQB43" s="27"/>
      <c r="OQC43" s="27"/>
      <c r="OQD43" s="27"/>
      <c r="OQE43" s="27"/>
      <c r="OQF43" s="27"/>
      <c r="OQG43" s="27"/>
      <c r="OQH43" s="27"/>
      <c r="OQI43" s="27"/>
      <c r="OQJ43" s="27"/>
      <c r="OQK43" s="27"/>
      <c r="OQL43" s="27"/>
      <c r="OQM43" s="27"/>
      <c r="OQN43" s="27"/>
      <c r="OQO43" s="27"/>
      <c r="OQP43" s="27"/>
      <c r="OQQ43" s="27"/>
      <c r="OQR43" s="27"/>
      <c r="OQS43" s="27"/>
      <c r="OQT43" s="27"/>
      <c r="OQU43" s="27"/>
      <c r="OQV43" s="27"/>
      <c r="OQW43" s="27"/>
      <c r="OQX43" s="27"/>
      <c r="OQY43" s="27"/>
      <c r="OQZ43" s="27"/>
      <c r="ORA43" s="27"/>
      <c r="ORB43" s="27"/>
      <c r="ORC43" s="27"/>
      <c r="ORD43" s="27"/>
      <c r="ORE43" s="27"/>
      <c r="ORF43" s="27"/>
      <c r="ORG43" s="27"/>
      <c r="ORH43" s="27"/>
      <c r="ORI43" s="27"/>
      <c r="ORJ43" s="27"/>
      <c r="ORK43" s="27"/>
      <c r="ORL43" s="27"/>
      <c r="ORM43" s="27"/>
      <c r="ORN43" s="27"/>
      <c r="ORO43" s="27"/>
      <c r="ORP43" s="27"/>
      <c r="ORQ43" s="27"/>
      <c r="ORR43" s="27"/>
      <c r="ORS43" s="27"/>
      <c r="ORT43" s="27"/>
      <c r="ORU43" s="27"/>
      <c r="ORV43" s="27"/>
      <c r="ORW43" s="27"/>
      <c r="ORX43" s="27"/>
      <c r="ORY43" s="27"/>
      <c r="ORZ43" s="27"/>
      <c r="OSA43" s="27"/>
      <c r="OSB43" s="27"/>
      <c r="OSC43" s="27"/>
      <c r="OSD43" s="27"/>
      <c r="OSE43" s="27"/>
      <c r="OSF43" s="27"/>
      <c r="OSG43" s="27"/>
      <c r="OSH43" s="27"/>
      <c r="OSI43" s="27"/>
      <c r="OSJ43" s="27"/>
      <c r="OSK43" s="27"/>
      <c r="OSL43" s="27"/>
      <c r="OSM43" s="27"/>
      <c r="OSN43" s="27"/>
      <c r="OSO43" s="27"/>
      <c r="OSP43" s="27"/>
      <c r="OSQ43" s="27"/>
      <c r="OSR43" s="27"/>
      <c r="OSS43" s="27"/>
      <c r="OST43" s="27"/>
      <c r="OSU43" s="27"/>
      <c r="OSV43" s="27"/>
      <c r="OSW43" s="27"/>
      <c r="OSX43" s="27"/>
      <c r="OSY43" s="27"/>
      <c r="OSZ43" s="27"/>
      <c r="OTA43" s="27"/>
      <c r="OTB43" s="27"/>
      <c r="OTC43" s="27"/>
      <c r="OTD43" s="27"/>
      <c r="OTE43" s="27"/>
      <c r="OTF43" s="27"/>
      <c r="OTG43" s="27"/>
      <c r="OTH43" s="27"/>
      <c r="OTI43" s="27"/>
      <c r="OTJ43" s="27"/>
      <c r="OTK43" s="27"/>
      <c r="OTL43" s="27"/>
      <c r="OTM43" s="27"/>
      <c r="OTN43" s="27"/>
      <c r="OTO43" s="27"/>
      <c r="OTP43" s="27"/>
      <c r="OTQ43" s="27"/>
      <c r="OTR43" s="27"/>
      <c r="OTS43" s="27"/>
      <c r="OTT43" s="27"/>
      <c r="OTU43" s="27"/>
      <c r="OTV43" s="27"/>
      <c r="OTW43" s="27"/>
      <c r="OTX43" s="27"/>
      <c r="OTY43" s="27"/>
      <c r="OTZ43" s="27"/>
      <c r="OUA43" s="27"/>
      <c r="OUB43" s="27"/>
      <c r="OUC43" s="27"/>
      <c r="OUD43" s="27"/>
      <c r="OUE43" s="27"/>
      <c r="OUF43" s="27"/>
      <c r="OUG43" s="27"/>
      <c r="OUH43" s="27"/>
      <c r="OUI43" s="27"/>
      <c r="OUJ43" s="27"/>
      <c r="OUK43" s="27"/>
      <c r="OUL43" s="27"/>
      <c r="OUM43" s="27"/>
      <c r="OUN43" s="27"/>
      <c r="OUO43" s="27"/>
      <c r="OUP43" s="27"/>
      <c r="OUQ43" s="27"/>
      <c r="OUR43" s="27"/>
      <c r="OUS43" s="27"/>
      <c r="OUT43" s="27"/>
      <c r="OUU43" s="27"/>
      <c r="OUV43" s="27"/>
      <c r="OUW43" s="27"/>
      <c r="OUX43" s="27"/>
      <c r="OUY43" s="27"/>
      <c r="OUZ43" s="27"/>
      <c r="OVA43" s="27"/>
      <c r="OVB43" s="27"/>
      <c r="OVC43" s="27"/>
      <c r="OVD43" s="27"/>
      <c r="OVE43" s="27"/>
      <c r="OVF43" s="27"/>
      <c r="OVG43" s="27"/>
      <c r="OVH43" s="27"/>
      <c r="OVI43" s="27"/>
      <c r="OVJ43" s="27"/>
      <c r="OVK43" s="27"/>
      <c r="OVL43" s="27"/>
      <c r="OVM43" s="27"/>
      <c r="OVN43" s="27"/>
      <c r="OVO43" s="27"/>
      <c r="OVP43" s="27"/>
      <c r="OVQ43" s="27"/>
      <c r="OVR43" s="27"/>
      <c r="OVS43" s="27"/>
      <c r="OVT43" s="27"/>
      <c r="OVU43" s="27"/>
      <c r="OVV43" s="27"/>
      <c r="OVW43" s="27"/>
      <c r="OVX43" s="27"/>
      <c r="OVY43" s="27"/>
      <c r="OVZ43" s="27"/>
      <c r="OWA43" s="27"/>
      <c r="OWB43" s="27"/>
      <c r="OWC43" s="27"/>
      <c r="OWD43" s="27"/>
      <c r="OWE43" s="27"/>
      <c r="OWF43" s="27"/>
      <c r="OWG43" s="27"/>
      <c r="OWH43" s="27"/>
      <c r="OWI43" s="27"/>
      <c r="OWJ43" s="27"/>
      <c r="OWK43" s="27"/>
      <c r="OWL43" s="27"/>
      <c r="OWM43" s="27"/>
      <c r="OWN43" s="27"/>
      <c r="OWO43" s="27"/>
      <c r="OWP43" s="27"/>
      <c r="OWQ43" s="27"/>
      <c r="OWR43" s="27"/>
      <c r="OWS43" s="27"/>
      <c r="OWT43" s="27"/>
      <c r="OWU43" s="27"/>
      <c r="OWV43" s="27"/>
      <c r="OWW43" s="27"/>
      <c r="OWX43" s="27"/>
      <c r="OWY43" s="27"/>
      <c r="OWZ43" s="27"/>
      <c r="OXA43" s="27"/>
      <c r="OXB43" s="27"/>
      <c r="OXC43" s="27"/>
      <c r="OXD43" s="27"/>
      <c r="OXE43" s="27"/>
      <c r="OXF43" s="27"/>
      <c r="OXG43" s="27"/>
      <c r="OXH43" s="27"/>
      <c r="OXI43" s="27"/>
      <c r="OXJ43" s="27"/>
      <c r="OXK43" s="27"/>
      <c r="OXL43" s="27"/>
      <c r="OXM43" s="27"/>
      <c r="OXN43" s="27"/>
      <c r="OXO43" s="27"/>
      <c r="OXP43" s="27"/>
      <c r="OXQ43" s="27"/>
      <c r="OXR43" s="27"/>
      <c r="OXS43" s="27"/>
      <c r="OXT43" s="27"/>
      <c r="OXU43" s="27"/>
      <c r="OXV43" s="27"/>
      <c r="OXW43" s="27"/>
      <c r="OXX43" s="27"/>
      <c r="OXY43" s="27"/>
      <c r="OXZ43" s="27"/>
      <c r="OYA43" s="27"/>
      <c r="OYB43" s="27"/>
      <c r="OYC43" s="27"/>
      <c r="OYD43" s="27"/>
      <c r="OYE43" s="27"/>
      <c r="OYF43" s="27"/>
      <c r="OYG43" s="27"/>
      <c r="OYH43" s="27"/>
      <c r="OYI43" s="27"/>
      <c r="OYJ43" s="27"/>
      <c r="OYK43" s="27"/>
      <c r="OYL43" s="27"/>
      <c r="OYM43" s="27"/>
      <c r="OYN43" s="27"/>
      <c r="OYO43" s="27"/>
      <c r="OYP43" s="27"/>
      <c r="OYQ43" s="27"/>
      <c r="OYR43" s="27"/>
      <c r="OYS43" s="27"/>
      <c r="OYT43" s="27"/>
      <c r="OYU43" s="27"/>
      <c r="OYV43" s="27"/>
      <c r="OYW43" s="27"/>
      <c r="OYX43" s="27"/>
      <c r="OYY43" s="27"/>
      <c r="OYZ43" s="27"/>
      <c r="OZA43" s="27"/>
      <c r="OZB43" s="27"/>
      <c r="OZC43" s="27"/>
      <c r="OZD43" s="27"/>
      <c r="OZE43" s="27"/>
      <c r="OZF43" s="27"/>
      <c r="OZG43" s="27"/>
      <c r="OZH43" s="27"/>
      <c r="OZI43" s="27"/>
      <c r="OZJ43" s="27"/>
      <c r="OZK43" s="27"/>
      <c r="OZL43" s="27"/>
      <c r="OZM43" s="27"/>
      <c r="OZN43" s="27"/>
      <c r="OZO43" s="27"/>
      <c r="OZP43" s="27"/>
      <c r="OZQ43" s="27"/>
      <c r="OZR43" s="27"/>
      <c r="OZS43" s="27"/>
      <c r="OZT43" s="27"/>
      <c r="OZU43" s="27"/>
      <c r="OZV43" s="27"/>
      <c r="OZW43" s="27"/>
      <c r="OZX43" s="27"/>
      <c r="OZY43" s="27"/>
      <c r="OZZ43" s="27"/>
      <c r="PAA43" s="27"/>
      <c r="PAB43" s="27"/>
      <c r="PAC43" s="27"/>
      <c r="PAD43" s="27"/>
      <c r="PAE43" s="27"/>
      <c r="PAF43" s="27"/>
      <c r="PAG43" s="27"/>
      <c r="PAH43" s="27"/>
      <c r="PAI43" s="27"/>
      <c r="PAJ43" s="27"/>
      <c r="PAK43" s="27"/>
      <c r="PAL43" s="27"/>
      <c r="PAM43" s="27"/>
      <c r="PAN43" s="27"/>
      <c r="PAO43" s="27"/>
      <c r="PAP43" s="27"/>
      <c r="PAQ43" s="27"/>
      <c r="PAR43" s="27"/>
      <c r="PAS43" s="27"/>
      <c r="PAT43" s="27"/>
      <c r="PAU43" s="27"/>
      <c r="PAV43" s="27"/>
      <c r="PAW43" s="27"/>
      <c r="PAX43" s="27"/>
      <c r="PAY43" s="27"/>
      <c r="PAZ43" s="27"/>
      <c r="PBA43" s="27"/>
      <c r="PBB43" s="27"/>
      <c r="PBC43" s="27"/>
      <c r="PBD43" s="27"/>
      <c r="PBE43" s="27"/>
      <c r="PBF43" s="27"/>
      <c r="PBG43" s="27"/>
      <c r="PBH43" s="27"/>
      <c r="PBI43" s="27"/>
      <c r="PBJ43" s="27"/>
      <c r="PBK43" s="27"/>
      <c r="PBL43" s="27"/>
      <c r="PBM43" s="27"/>
      <c r="PBN43" s="27"/>
      <c r="PBO43" s="27"/>
      <c r="PBP43" s="27"/>
      <c r="PBQ43" s="27"/>
      <c r="PBR43" s="27"/>
      <c r="PBS43" s="27"/>
      <c r="PBT43" s="27"/>
      <c r="PBU43" s="27"/>
      <c r="PBV43" s="27"/>
      <c r="PBW43" s="27"/>
      <c r="PBX43" s="27"/>
      <c r="PBY43" s="27"/>
      <c r="PBZ43" s="27"/>
      <c r="PCA43" s="27"/>
      <c r="PCB43" s="27"/>
      <c r="PCC43" s="27"/>
      <c r="PCD43" s="27"/>
      <c r="PCE43" s="27"/>
      <c r="PCF43" s="27"/>
      <c r="PCG43" s="27"/>
      <c r="PCH43" s="27"/>
      <c r="PCI43" s="27"/>
      <c r="PCJ43" s="27"/>
      <c r="PCK43" s="27"/>
      <c r="PCL43" s="27"/>
      <c r="PCM43" s="27"/>
      <c r="PCN43" s="27"/>
      <c r="PCO43" s="27"/>
      <c r="PCP43" s="27"/>
      <c r="PCQ43" s="27"/>
      <c r="PCR43" s="27"/>
      <c r="PCS43" s="27"/>
      <c r="PCT43" s="27"/>
      <c r="PCU43" s="27"/>
      <c r="PCV43" s="27"/>
      <c r="PCW43" s="27"/>
      <c r="PCX43" s="27"/>
      <c r="PCY43" s="27"/>
      <c r="PCZ43" s="27"/>
      <c r="PDA43" s="27"/>
      <c r="PDB43" s="27"/>
      <c r="PDC43" s="27"/>
      <c r="PDD43" s="27"/>
      <c r="PDE43" s="27"/>
      <c r="PDF43" s="27"/>
      <c r="PDG43" s="27"/>
      <c r="PDH43" s="27"/>
      <c r="PDI43" s="27"/>
      <c r="PDJ43" s="27"/>
      <c r="PDK43" s="27"/>
      <c r="PDL43" s="27"/>
      <c r="PDM43" s="27"/>
      <c r="PDN43" s="27"/>
      <c r="PDO43" s="27"/>
      <c r="PDP43" s="27"/>
      <c r="PDQ43" s="27"/>
      <c r="PDR43" s="27"/>
      <c r="PDS43" s="27"/>
      <c r="PDT43" s="27"/>
      <c r="PDU43" s="27"/>
      <c r="PDV43" s="27"/>
      <c r="PDW43" s="27"/>
      <c r="PDX43" s="27"/>
      <c r="PDY43" s="27"/>
      <c r="PDZ43" s="27"/>
      <c r="PEA43" s="27"/>
      <c r="PEB43" s="27"/>
      <c r="PEC43" s="27"/>
      <c r="PED43" s="27"/>
      <c r="PEE43" s="27"/>
      <c r="PEF43" s="27"/>
      <c r="PEG43" s="27"/>
      <c r="PEH43" s="27"/>
      <c r="PEI43" s="27"/>
      <c r="PEJ43" s="27"/>
      <c r="PEK43" s="27"/>
      <c r="PEL43" s="27"/>
      <c r="PEM43" s="27"/>
      <c r="PEN43" s="27"/>
      <c r="PEO43" s="27"/>
      <c r="PEP43" s="27"/>
      <c r="PEQ43" s="27"/>
      <c r="PER43" s="27"/>
      <c r="PES43" s="27"/>
      <c r="PET43" s="27"/>
      <c r="PEU43" s="27"/>
      <c r="PEV43" s="27"/>
      <c r="PEW43" s="27"/>
      <c r="PEX43" s="27"/>
      <c r="PEY43" s="27"/>
      <c r="PEZ43" s="27"/>
      <c r="PFA43" s="27"/>
      <c r="PFB43" s="27"/>
      <c r="PFC43" s="27"/>
      <c r="PFD43" s="27"/>
      <c r="PFE43" s="27"/>
      <c r="PFF43" s="27"/>
      <c r="PFG43" s="27"/>
      <c r="PFH43" s="27"/>
      <c r="PFI43" s="27"/>
      <c r="PFJ43" s="27"/>
      <c r="PFK43" s="27"/>
      <c r="PFL43" s="27"/>
      <c r="PFM43" s="27"/>
      <c r="PFN43" s="27"/>
      <c r="PFO43" s="27"/>
      <c r="PFP43" s="27"/>
      <c r="PFQ43" s="27"/>
      <c r="PFR43" s="27"/>
      <c r="PFS43" s="27"/>
      <c r="PFT43" s="27"/>
      <c r="PFU43" s="27"/>
      <c r="PFV43" s="27"/>
      <c r="PFW43" s="27"/>
      <c r="PFX43" s="27"/>
      <c r="PFY43" s="27"/>
      <c r="PFZ43" s="27"/>
      <c r="PGA43" s="27"/>
      <c r="PGB43" s="27"/>
      <c r="PGC43" s="27"/>
      <c r="PGD43" s="27"/>
      <c r="PGE43" s="27"/>
      <c r="PGF43" s="27"/>
      <c r="PGG43" s="27"/>
      <c r="PGH43" s="27"/>
      <c r="PGI43" s="27"/>
      <c r="PGJ43" s="27"/>
      <c r="PGK43" s="27"/>
      <c r="PGL43" s="27"/>
      <c r="PGM43" s="27"/>
      <c r="PGN43" s="27"/>
      <c r="PGO43" s="27"/>
      <c r="PGP43" s="27"/>
      <c r="PGQ43" s="27"/>
      <c r="PGR43" s="27"/>
      <c r="PGS43" s="27"/>
      <c r="PGT43" s="27"/>
      <c r="PGU43" s="27"/>
      <c r="PGV43" s="27"/>
      <c r="PGW43" s="27"/>
      <c r="PGX43" s="27"/>
      <c r="PGY43" s="27"/>
      <c r="PGZ43" s="27"/>
      <c r="PHA43" s="27"/>
      <c r="PHB43" s="27"/>
      <c r="PHC43" s="27"/>
      <c r="PHD43" s="27"/>
      <c r="PHE43" s="27"/>
      <c r="PHF43" s="27"/>
      <c r="PHG43" s="27"/>
      <c r="PHH43" s="27"/>
      <c r="PHI43" s="27"/>
      <c r="PHJ43" s="27"/>
      <c r="PHK43" s="27"/>
      <c r="PHL43" s="27"/>
      <c r="PHM43" s="27"/>
      <c r="PHN43" s="27"/>
      <c r="PHO43" s="27"/>
      <c r="PHP43" s="27"/>
      <c r="PHQ43" s="27"/>
      <c r="PHR43" s="27"/>
      <c r="PHS43" s="27"/>
      <c r="PHT43" s="27"/>
      <c r="PHU43" s="27"/>
      <c r="PHV43" s="27"/>
      <c r="PHW43" s="27"/>
      <c r="PHX43" s="27"/>
      <c r="PHY43" s="27"/>
      <c r="PHZ43" s="27"/>
      <c r="PIA43" s="27"/>
      <c r="PIB43" s="27"/>
      <c r="PIC43" s="27"/>
      <c r="PID43" s="27"/>
      <c r="PIE43" s="27"/>
      <c r="PIF43" s="27"/>
      <c r="PIG43" s="27"/>
      <c r="PIH43" s="27"/>
      <c r="PII43" s="27"/>
      <c r="PIJ43" s="27"/>
      <c r="PIK43" s="27"/>
      <c r="PIL43" s="27"/>
      <c r="PIM43" s="27"/>
      <c r="PIN43" s="27"/>
      <c r="PIO43" s="27"/>
      <c r="PIP43" s="27"/>
      <c r="PIQ43" s="27"/>
      <c r="PIR43" s="27"/>
      <c r="PIS43" s="27"/>
      <c r="PIT43" s="27"/>
      <c r="PIU43" s="27"/>
      <c r="PIV43" s="27"/>
      <c r="PIW43" s="27"/>
      <c r="PIX43" s="27"/>
      <c r="PIY43" s="27"/>
      <c r="PIZ43" s="27"/>
      <c r="PJA43" s="27"/>
      <c r="PJB43" s="27"/>
      <c r="PJC43" s="27"/>
      <c r="PJD43" s="27"/>
      <c r="PJE43" s="27"/>
      <c r="PJF43" s="27"/>
      <c r="PJG43" s="27"/>
      <c r="PJH43" s="27"/>
      <c r="PJI43" s="27"/>
      <c r="PJJ43" s="27"/>
      <c r="PJK43" s="27"/>
      <c r="PJL43" s="27"/>
      <c r="PJM43" s="27"/>
      <c r="PJN43" s="27"/>
      <c r="PJO43" s="27"/>
      <c r="PJP43" s="27"/>
      <c r="PJQ43" s="27"/>
      <c r="PJR43" s="27"/>
      <c r="PJS43" s="27"/>
      <c r="PJT43" s="27"/>
      <c r="PJU43" s="27"/>
      <c r="PJV43" s="27"/>
      <c r="PJW43" s="27"/>
      <c r="PJX43" s="27"/>
      <c r="PJY43" s="27"/>
      <c r="PJZ43" s="27"/>
      <c r="PKA43" s="27"/>
      <c r="PKB43" s="27"/>
      <c r="PKC43" s="27"/>
      <c r="PKD43" s="27"/>
      <c r="PKE43" s="27"/>
      <c r="PKF43" s="27"/>
      <c r="PKG43" s="27"/>
      <c r="PKH43" s="27"/>
      <c r="PKI43" s="27"/>
      <c r="PKJ43" s="27"/>
      <c r="PKK43" s="27"/>
      <c r="PKL43" s="27"/>
      <c r="PKM43" s="27"/>
      <c r="PKN43" s="27"/>
      <c r="PKO43" s="27"/>
      <c r="PKP43" s="27"/>
      <c r="PKQ43" s="27"/>
      <c r="PKR43" s="27"/>
      <c r="PKS43" s="27"/>
      <c r="PKT43" s="27"/>
      <c r="PKU43" s="27"/>
      <c r="PKV43" s="27"/>
      <c r="PKW43" s="27"/>
      <c r="PKX43" s="27"/>
      <c r="PKY43" s="27"/>
      <c r="PKZ43" s="27"/>
      <c r="PLA43" s="27"/>
      <c r="PLB43" s="27"/>
      <c r="PLC43" s="27"/>
      <c r="PLD43" s="27"/>
      <c r="PLE43" s="27"/>
      <c r="PLF43" s="27"/>
      <c r="PLG43" s="27"/>
      <c r="PLH43" s="27"/>
      <c r="PLI43" s="27"/>
      <c r="PLJ43" s="27"/>
      <c r="PLK43" s="27"/>
      <c r="PLL43" s="27"/>
      <c r="PLM43" s="27"/>
      <c r="PLN43" s="27"/>
      <c r="PLO43" s="27"/>
      <c r="PLP43" s="27"/>
      <c r="PLQ43" s="27"/>
      <c r="PLR43" s="27"/>
      <c r="PLS43" s="27"/>
      <c r="PLT43" s="27"/>
      <c r="PLU43" s="27"/>
      <c r="PLV43" s="27"/>
      <c r="PLW43" s="27"/>
      <c r="PLX43" s="27"/>
      <c r="PLY43" s="27"/>
      <c r="PLZ43" s="27"/>
      <c r="PMA43" s="27"/>
      <c r="PMB43" s="27"/>
      <c r="PMC43" s="27"/>
      <c r="PMD43" s="27"/>
      <c r="PME43" s="27"/>
      <c r="PMF43" s="27"/>
      <c r="PMG43" s="27"/>
      <c r="PMH43" s="27"/>
      <c r="PMI43" s="27"/>
      <c r="PMJ43" s="27"/>
      <c r="PMK43" s="27"/>
      <c r="PML43" s="27"/>
      <c r="PMM43" s="27"/>
      <c r="PMN43" s="27"/>
      <c r="PMO43" s="27"/>
      <c r="PMP43" s="27"/>
      <c r="PMQ43" s="27"/>
      <c r="PMR43" s="27"/>
      <c r="PMS43" s="27"/>
      <c r="PMT43" s="27"/>
      <c r="PMU43" s="27"/>
      <c r="PMV43" s="27"/>
      <c r="PMW43" s="27"/>
      <c r="PMX43" s="27"/>
      <c r="PMY43" s="27"/>
      <c r="PMZ43" s="27"/>
      <c r="PNA43" s="27"/>
      <c r="PNB43" s="27"/>
      <c r="PNC43" s="27"/>
      <c r="PND43" s="27"/>
      <c r="PNE43" s="27"/>
      <c r="PNF43" s="27"/>
      <c r="PNG43" s="27"/>
      <c r="PNH43" s="27"/>
      <c r="PNI43" s="27"/>
      <c r="PNJ43" s="27"/>
      <c r="PNK43" s="27"/>
      <c r="PNL43" s="27"/>
      <c r="PNM43" s="27"/>
      <c r="PNN43" s="27"/>
      <c r="PNO43" s="27"/>
      <c r="PNP43" s="27"/>
      <c r="PNQ43" s="27"/>
      <c r="PNR43" s="27"/>
      <c r="PNS43" s="27"/>
      <c r="PNT43" s="27"/>
      <c r="PNU43" s="27"/>
      <c r="PNV43" s="27"/>
      <c r="PNW43" s="27"/>
      <c r="PNX43" s="27"/>
      <c r="PNY43" s="27"/>
      <c r="PNZ43" s="27"/>
      <c r="POA43" s="27"/>
      <c r="POB43" s="27"/>
      <c r="POC43" s="27"/>
      <c r="POD43" s="27"/>
      <c r="POE43" s="27"/>
      <c r="POF43" s="27"/>
      <c r="POG43" s="27"/>
      <c r="POH43" s="27"/>
      <c r="POI43" s="27"/>
      <c r="POJ43" s="27"/>
      <c r="POK43" s="27"/>
      <c r="POL43" s="27"/>
      <c r="POM43" s="27"/>
      <c r="PON43" s="27"/>
      <c r="POO43" s="27"/>
      <c r="POP43" s="27"/>
      <c r="POQ43" s="27"/>
      <c r="POR43" s="27"/>
      <c r="POS43" s="27"/>
      <c r="POT43" s="27"/>
      <c r="POU43" s="27"/>
      <c r="POV43" s="27"/>
      <c r="POW43" s="27"/>
      <c r="POX43" s="27"/>
      <c r="POY43" s="27"/>
      <c r="POZ43" s="27"/>
      <c r="PPA43" s="27"/>
      <c r="PPB43" s="27"/>
      <c r="PPC43" s="27"/>
      <c r="PPD43" s="27"/>
      <c r="PPE43" s="27"/>
      <c r="PPF43" s="27"/>
      <c r="PPG43" s="27"/>
      <c r="PPH43" s="27"/>
      <c r="PPI43" s="27"/>
      <c r="PPJ43" s="27"/>
      <c r="PPK43" s="27"/>
      <c r="PPL43" s="27"/>
      <c r="PPM43" s="27"/>
      <c r="PPN43" s="27"/>
      <c r="PPO43" s="27"/>
      <c r="PPP43" s="27"/>
      <c r="PPQ43" s="27"/>
      <c r="PPR43" s="27"/>
      <c r="PPS43" s="27"/>
      <c r="PPT43" s="27"/>
      <c r="PPU43" s="27"/>
      <c r="PPV43" s="27"/>
      <c r="PPW43" s="27"/>
      <c r="PPX43" s="27"/>
      <c r="PPY43" s="27"/>
      <c r="PPZ43" s="27"/>
      <c r="PQA43" s="27"/>
      <c r="PQB43" s="27"/>
      <c r="PQC43" s="27"/>
      <c r="PQD43" s="27"/>
      <c r="PQE43" s="27"/>
      <c r="PQF43" s="27"/>
      <c r="PQG43" s="27"/>
      <c r="PQH43" s="27"/>
      <c r="PQI43" s="27"/>
      <c r="PQJ43" s="27"/>
      <c r="PQK43" s="27"/>
      <c r="PQL43" s="27"/>
      <c r="PQM43" s="27"/>
      <c r="PQN43" s="27"/>
      <c r="PQO43" s="27"/>
      <c r="PQP43" s="27"/>
      <c r="PQQ43" s="27"/>
      <c r="PQR43" s="27"/>
      <c r="PQS43" s="27"/>
      <c r="PQT43" s="27"/>
      <c r="PQU43" s="27"/>
      <c r="PQV43" s="27"/>
      <c r="PQW43" s="27"/>
      <c r="PQX43" s="27"/>
      <c r="PQY43" s="27"/>
      <c r="PQZ43" s="27"/>
      <c r="PRA43" s="27"/>
      <c r="PRB43" s="27"/>
      <c r="PRC43" s="27"/>
      <c r="PRD43" s="27"/>
      <c r="PRE43" s="27"/>
      <c r="PRF43" s="27"/>
      <c r="PRG43" s="27"/>
      <c r="PRH43" s="27"/>
      <c r="PRI43" s="27"/>
      <c r="PRJ43" s="27"/>
      <c r="PRK43" s="27"/>
      <c r="PRL43" s="27"/>
      <c r="PRM43" s="27"/>
      <c r="PRN43" s="27"/>
      <c r="PRO43" s="27"/>
      <c r="PRP43" s="27"/>
      <c r="PRQ43" s="27"/>
      <c r="PRR43" s="27"/>
      <c r="PRS43" s="27"/>
      <c r="PRT43" s="27"/>
      <c r="PRU43" s="27"/>
      <c r="PRV43" s="27"/>
      <c r="PRW43" s="27"/>
      <c r="PRX43" s="27"/>
      <c r="PRY43" s="27"/>
      <c r="PRZ43" s="27"/>
      <c r="PSA43" s="27"/>
      <c r="PSB43" s="27"/>
      <c r="PSC43" s="27"/>
      <c r="PSD43" s="27"/>
      <c r="PSE43" s="27"/>
      <c r="PSF43" s="27"/>
      <c r="PSG43" s="27"/>
      <c r="PSH43" s="27"/>
      <c r="PSI43" s="27"/>
      <c r="PSJ43" s="27"/>
      <c r="PSK43" s="27"/>
      <c r="PSL43" s="27"/>
      <c r="PSM43" s="27"/>
      <c r="PSN43" s="27"/>
      <c r="PSO43" s="27"/>
      <c r="PSP43" s="27"/>
      <c r="PSQ43" s="27"/>
      <c r="PSR43" s="27"/>
      <c r="PSS43" s="27"/>
      <c r="PST43" s="27"/>
      <c r="PSU43" s="27"/>
      <c r="PSV43" s="27"/>
      <c r="PSW43" s="27"/>
      <c r="PSX43" s="27"/>
      <c r="PSY43" s="27"/>
      <c r="PSZ43" s="27"/>
      <c r="PTA43" s="27"/>
      <c r="PTB43" s="27"/>
      <c r="PTC43" s="27"/>
      <c r="PTD43" s="27"/>
      <c r="PTE43" s="27"/>
      <c r="PTF43" s="27"/>
      <c r="PTG43" s="27"/>
      <c r="PTH43" s="27"/>
      <c r="PTI43" s="27"/>
      <c r="PTJ43" s="27"/>
      <c r="PTK43" s="27"/>
      <c r="PTL43" s="27"/>
      <c r="PTM43" s="27"/>
      <c r="PTN43" s="27"/>
      <c r="PTO43" s="27"/>
      <c r="PTP43" s="27"/>
      <c r="PTQ43" s="27"/>
      <c r="PTR43" s="27"/>
      <c r="PTS43" s="27"/>
      <c r="PTT43" s="27"/>
      <c r="PTU43" s="27"/>
      <c r="PTV43" s="27"/>
      <c r="PTW43" s="27"/>
      <c r="PTX43" s="27"/>
      <c r="PTY43" s="27"/>
      <c r="PTZ43" s="27"/>
      <c r="PUA43" s="27"/>
      <c r="PUB43" s="27"/>
      <c r="PUC43" s="27"/>
      <c r="PUD43" s="27"/>
      <c r="PUE43" s="27"/>
      <c r="PUF43" s="27"/>
      <c r="PUG43" s="27"/>
      <c r="PUH43" s="27"/>
      <c r="PUI43" s="27"/>
      <c r="PUJ43" s="27"/>
      <c r="PUK43" s="27"/>
      <c r="PUL43" s="27"/>
      <c r="PUM43" s="27"/>
      <c r="PUN43" s="27"/>
      <c r="PUO43" s="27"/>
      <c r="PUP43" s="27"/>
      <c r="PUQ43" s="27"/>
      <c r="PUR43" s="27"/>
      <c r="PUS43" s="27"/>
      <c r="PUT43" s="27"/>
      <c r="PUU43" s="27"/>
      <c r="PUV43" s="27"/>
      <c r="PUW43" s="27"/>
      <c r="PUX43" s="27"/>
      <c r="PUY43" s="27"/>
      <c r="PUZ43" s="27"/>
      <c r="PVA43" s="27"/>
      <c r="PVB43" s="27"/>
      <c r="PVC43" s="27"/>
      <c r="PVD43" s="27"/>
      <c r="PVE43" s="27"/>
      <c r="PVF43" s="27"/>
      <c r="PVG43" s="27"/>
      <c r="PVH43" s="27"/>
      <c r="PVI43" s="27"/>
      <c r="PVJ43" s="27"/>
      <c r="PVK43" s="27"/>
      <c r="PVL43" s="27"/>
      <c r="PVM43" s="27"/>
      <c r="PVN43" s="27"/>
      <c r="PVO43" s="27"/>
      <c r="PVP43" s="27"/>
      <c r="PVQ43" s="27"/>
      <c r="PVR43" s="27"/>
      <c r="PVS43" s="27"/>
      <c r="PVT43" s="27"/>
      <c r="PVU43" s="27"/>
      <c r="PVV43" s="27"/>
      <c r="PVW43" s="27"/>
      <c r="PVX43" s="27"/>
      <c r="PVY43" s="27"/>
      <c r="PVZ43" s="27"/>
      <c r="PWA43" s="27"/>
      <c r="PWB43" s="27"/>
      <c r="PWC43" s="27"/>
      <c r="PWD43" s="27"/>
      <c r="PWE43" s="27"/>
      <c r="PWF43" s="27"/>
      <c r="PWG43" s="27"/>
      <c r="PWH43" s="27"/>
      <c r="PWI43" s="27"/>
      <c r="PWJ43" s="27"/>
      <c r="PWK43" s="27"/>
      <c r="PWL43" s="27"/>
      <c r="PWM43" s="27"/>
      <c r="PWN43" s="27"/>
      <c r="PWO43" s="27"/>
      <c r="PWP43" s="27"/>
      <c r="PWQ43" s="27"/>
      <c r="PWR43" s="27"/>
      <c r="PWS43" s="27"/>
      <c r="PWT43" s="27"/>
      <c r="PWU43" s="27"/>
      <c r="PWV43" s="27"/>
      <c r="PWW43" s="27"/>
      <c r="PWX43" s="27"/>
      <c r="PWY43" s="27"/>
      <c r="PWZ43" s="27"/>
      <c r="PXA43" s="27"/>
      <c r="PXB43" s="27"/>
      <c r="PXC43" s="27"/>
      <c r="PXD43" s="27"/>
      <c r="PXE43" s="27"/>
      <c r="PXF43" s="27"/>
      <c r="PXG43" s="27"/>
      <c r="PXH43" s="27"/>
      <c r="PXI43" s="27"/>
      <c r="PXJ43" s="27"/>
      <c r="PXK43" s="27"/>
      <c r="PXL43" s="27"/>
      <c r="PXM43" s="27"/>
      <c r="PXN43" s="27"/>
      <c r="PXO43" s="27"/>
      <c r="PXP43" s="27"/>
      <c r="PXQ43" s="27"/>
      <c r="PXR43" s="27"/>
      <c r="PXS43" s="27"/>
      <c r="PXT43" s="27"/>
      <c r="PXU43" s="27"/>
      <c r="PXV43" s="27"/>
      <c r="PXW43" s="27"/>
      <c r="PXX43" s="27"/>
      <c r="PXY43" s="27"/>
      <c r="PXZ43" s="27"/>
      <c r="PYA43" s="27"/>
      <c r="PYB43" s="27"/>
      <c r="PYC43" s="27"/>
      <c r="PYD43" s="27"/>
      <c r="PYE43" s="27"/>
      <c r="PYF43" s="27"/>
      <c r="PYG43" s="27"/>
      <c r="PYH43" s="27"/>
      <c r="PYI43" s="27"/>
      <c r="PYJ43" s="27"/>
      <c r="PYK43" s="27"/>
      <c r="PYL43" s="27"/>
      <c r="PYM43" s="27"/>
      <c r="PYN43" s="27"/>
      <c r="PYO43" s="27"/>
      <c r="PYP43" s="27"/>
      <c r="PYQ43" s="27"/>
      <c r="PYR43" s="27"/>
      <c r="PYS43" s="27"/>
      <c r="PYT43" s="27"/>
      <c r="PYU43" s="27"/>
      <c r="PYV43" s="27"/>
      <c r="PYW43" s="27"/>
      <c r="PYX43" s="27"/>
      <c r="PYY43" s="27"/>
      <c r="PYZ43" s="27"/>
      <c r="PZA43" s="27"/>
      <c r="PZB43" s="27"/>
      <c r="PZC43" s="27"/>
      <c r="PZD43" s="27"/>
      <c r="PZE43" s="27"/>
      <c r="PZF43" s="27"/>
      <c r="PZG43" s="27"/>
      <c r="PZH43" s="27"/>
      <c r="PZI43" s="27"/>
      <c r="PZJ43" s="27"/>
      <c r="PZK43" s="27"/>
      <c r="PZL43" s="27"/>
      <c r="PZM43" s="27"/>
      <c r="PZN43" s="27"/>
      <c r="PZO43" s="27"/>
      <c r="PZP43" s="27"/>
      <c r="PZQ43" s="27"/>
      <c r="PZR43" s="27"/>
      <c r="PZS43" s="27"/>
      <c r="PZT43" s="27"/>
      <c r="PZU43" s="27"/>
      <c r="PZV43" s="27"/>
      <c r="PZW43" s="27"/>
      <c r="PZX43" s="27"/>
      <c r="PZY43" s="27"/>
      <c r="PZZ43" s="27"/>
      <c r="QAA43" s="27"/>
      <c r="QAB43" s="27"/>
      <c r="QAC43" s="27"/>
      <c r="QAD43" s="27"/>
      <c r="QAE43" s="27"/>
      <c r="QAF43" s="27"/>
      <c r="QAG43" s="27"/>
      <c r="QAH43" s="27"/>
      <c r="QAI43" s="27"/>
      <c r="QAJ43" s="27"/>
      <c r="QAK43" s="27"/>
      <c r="QAL43" s="27"/>
      <c r="QAM43" s="27"/>
      <c r="QAN43" s="27"/>
      <c r="QAO43" s="27"/>
      <c r="QAP43" s="27"/>
      <c r="QAQ43" s="27"/>
      <c r="QAR43" s="27"/>
      <c r="QAS43" s="27"/>
      <c r="QAT43" s="27"/>
      <c r="QAU43" s="27"/>
      <c r="QAV43" s="27"/>
      <c r="QAW43" s="27"/>
      <c r="QAX43" s="27"/>
      <c r="QAY43" s="27"/>
      <c r="QAZ43" s="27"/>
      <c r="QBA43" s="27"/>
      <c r="QBB43" s="27"/>
      <c r="QBC43" s="27"/>
      <c r="QBD43" s="27"/>
      <c r="QBE43" s="27"/>
      <c r="QBF43" s="27"/>
      <c r="QBG43" s="27"/>
      <c r="QBH43" s="27"/>
      <c r="QBI43" s="27"/>
      <c r="QBJ43" s="27"/>
      <c r="QBK43" s="27"/>
      <c r="QBL43" s="27"/>
      <c r="QBM43" s="27"/>
      <c r="QBN43" s="27"/>
      <c r="QBO43" s="27"/>
      <c r="QBP43" s="27"/>
      <c r="QBQ43" s="27"/>
      <c r="QBR43" s="27"/>
      <c r="QBS43" s="27"/>
      <c r="QBT43" s="27"/>
      <c r="QBU43" s="27"/>
      <c r="QBV43" s="27"/>
      <c r="QBW43" s="27"/>
      <c r="QBX43" s="27"/>
      <c r="QBY43" s="27"/>
      <c r="QBZ43" s="27"/>
      <c r="QCA43" s="27"/>
      <c r="QCB43" s="27"/>
      <c r="QCC43" s="27"/>
      <c r="QCD43" s="27"/>
      <c r="QCE43" s="27"/>
      <c r="QCF43" s="27"/>
      <c r="QCG43" s="27"/>
      <c r="QCH43" s="27"/>
      <c r="QCI43" s="27"/>
      <c r="QCJ43" s="27"/>
      <c r="QCK43" s="27"/>
      <c r="QCL43" s="27"/>
      <c r="QCM43" s="27"/>
      <c r="QCN43" s="27"/>
      <c r="QCO43" s="27"/>
      <c r="QCP43" s="27"/>
      <c r="QCQ43" s="27"/>
      <c r="QCR43" s="27"/>
      <c r="QCS43" s="27"/>
      <c r="QCT43" s="27"/>
      <c r="QCU43" s="27"/>
      <c r="QCV43" s="27"/>
      <c r="QCW43" s="27"/>
      <c r="QCX43" s="27"/>
      <c r="QCY43" s="27"/>
      <c r="QCZ43" s="27"/>
      <c r="QDA43" s="27"/>
      <c r="QDB43" s="27"/>
      <c r="QDC43" s="27"/>
      <c r="QDD43" s="27"/>
      <c r="QDE43" s="27"/>
      <c r="QDF43" s="27"/>
      <c r="QDG43" s="27"/>
      <c r="QDH43" s="27"/>
      <c r="QDI43" s="27"/>
      <c r="QDJ43" s="27"/>
      <c r="QDK43" s="27"/>
      <c r="QDL43" s="27"/>
      <c r="QDM43" s="27"/>
      <c r="QDN43" s="27"/>
      <c r="QDO43" s="27"/>
      <c r="QDP43" s="27"/>
      <c r="QDQ43" s="27"/>
      <c r="QDR43" s="27"/>
      <c r="QDS43" s="27"/>
      <c r="QDT43" s="27"/>
      <c r="QDU43" s="27"/>
      <c r="QDV43" s="27"/>
      <c r="QDW43" s="27"/>
      <c r="QDX43" s="27"/>
      <c r="QDY43" s="27"/>
      <c r="QDZ43" s="27"/>
      <c r="QEA43" s="27"/>
      <c r="QEB43" s="27"/>
      <c r="QEC43" s="27"/>
      <c r="QED43" s="27"/>
      <c r="QEE43" s="27"/>
      <c r="QEF43" s="27"/>
      <c r="QEG43" s="27"/>
      <c r="QEH43" s="27"/>
      <c r="QEI43" s="27"/>
      <c r="QEJ43" s="27"/>
      <c r="QEK43" s="27"/>
      <c r="QEL43" s="27"/>
      <c r="QEM43" s="27"/>
      <c r="QEN43" s="27"/>
      <c r="QEO43" s="27"/>
      <c r="QEP43" s="27"/>
      <c r="QEQ43" s="27"/>
      <c r="QER43" s="27"/>
      <c r="QES43" s="27"/>
      <c r="QET43" s="27"/>
      <c r="QEU43" s="27"/>
      <c r="QEV43" s="27"/>
      <c r="QEW43" s="27"/>
      <c r="QEX43" s="27"/>
      <c r="QEY43" s="27"/>
      <c r="QEZ43" s="27"/>
      <c r="QFA43" s="27"/>
      <c r="QFB43" s="27"/>
      <c r="QFC43" s="27"/>
      <c r="QFD43" s="27"/>
      <c r="QFE43" s="27"/>
      <c r="QFF43" s="27"/>
      <c r="QFG43" s="27"/>
      <c r="QFH43" s="27"/>
      <c r="QFI43" s="27"/>
      <c r="QFJ43" s="27"/>
      <c r="QFK43" s="27"/>
      <c r="QFL43" s="27"/>
      <c r="QFM43" s="27"/>
      <c r="QFN43" s="27"/>
      <c r="QFO43" s="27"/>
      <c r="QFP43" s="27"/>
      <c r="QFQ43" s="27"/>
      <c r="QFR43" s="27"/>
      <c r="QFS43" s="27"/>
      <c r="QFT43" s="27"/>
      <c r="QFU43" s="27"/>
      <c r="QFV43" s="27"/>
      <c r="QFW43" s="27"/>
      <c r="QFX43" s="27"/>
      <c r="QFY43" s="27"/>
      <c r="QFZ43" s="27"/>
      <c r="QGA43" s="27"/>
      <c r="QGB43" s="27"/>
      <c r="QGC43" s="27"/>
      <c r="QGD43" s="27"/>
      <c r="QGE43" s="27"/>
      <c r="QGF43" s="27"/>
      <c r="QGG43" s="27"/>
      <c r="QGH43" s="27"/>
      <c r="QGI43" s="27"/>
      <c r="QGJ43" s="27"/>
      <c r="QGK43" s="27"/>
      <c r="QGL43" s="27"/>
      <c r="QGM43" s="27"/>
      <c r="QGN43" s="27"/>
      <c r="QGO43" s="27"/>
      <c r="QGP43" s="27"/>
      <c r="QGQ43" s="27"/>
      <c r="QGR43" s="27"/>
      <c r="QGS43" s="27"/>
      <c r="QGT43" s="27"/>
      <c r="QGU43" s="27"/>
      <c r="QGV43" s="27"/>
      <c r="QGW43" s="27"/>
      <c r="QGX43" s="27"/>
      <c r="QGY43" s="27"/>
      <c r="QGZ43" s="27"/>
      <c r="QHA43" s="27"/>
      <c r="QHB43" s="27"/>
      <c r="QHC43" s="27"/>
      <c r="QHD43" s="27"/>
      <c r="QHE43" s="27"/>
      <c r="QHF43" s="27"/>
      <c r="QHG43" s="27"/>
      <c r="QHH43" s="27"/>
      <c r="QHI43" s="27"/>
      <c r="QHJ43" s="27"/>
      <c r="QHK43" s="27"/>
      <c r="QHL43" s="27"/>
      <c r="QHM43" s="27"/>
      <c r="QHN43" s="27"/>
      <c r="QHO43" s="27"/>
      <c r="QHP43" s="27"/>
      <c r="QHQ43" s="27"/>
      <c r="QHR43" s="27"/>
      <c r="QHS43" s="27"/>
      <c r="QHT43" s="27"/>
      <c r="QHU43" s="27"/>
      <c r="QHV43" s="27"/>
      <c r="QHW43" s="27"/>
      <c r="QHX43" s="27"/>
      <c r="QHY43" s="27"/>
      <c r="QHZ43" s="27"/>
      <c r="QIA43" s="27"/>
      <c r="QIB43" s="27"/>
      <c r="QIC43" s="27"/>
      <c r="QID43" s="27"/>
      <c r="QIE43" s="27"/>
      <c r="QIF43" s="27"/>
      <c r="QIG43" s="27"/>
      <c r="QIH43" s="27"/>
      <c r="QII43" s="27"/>
      <c r="QIJ43" s="27"/>
      <c r="QIK43" s="27"/>
      <c r="QIL43" s="27"/>
      <c r="QIM43" s="27"/>
      <c r="QIN43" s="27"/>
      <c r="QIO43" s="27"/>
      <c r="QIP43" s="27"/>
      <c r="QIQ43" s="27"/>
      <c r="QIR43" s="27"/>
      <c r="QIS43" s="27"/>
      <c r="QIT43" s="27"/>
      <c r="QIU43" s="27"/>
      <c r="QIV43" s="27"/>
      <c r="QIW43" s="27"/>
      <c r="QIX43" s="27"/>
      <c r="QIY43" s="27"/>
      <c r="QIZ43" s="27"/>
      <c r="QJA43" s="27"/>
      <c r="QJB43" s="27"/>
      <c r="QJC43" s="27"/>
      <c r="QJD43" s="27"/>
      <c r="QJE43" s="27"/>
      <c r="QJF43" s="27"/>
      <c r="QJG43" s="27"/>
      <c r="QJH43" s="27"/>
      <c r="QJI43" s="27"/>
      <c r="QJJ43" s="27"/>
      <c r="QJK43" s="27"/>
      <c r="QJL43" s="27"/>
      <c r="QJM43" s="27"/>
      <c r="QJN43" s="27"/>
      <c r="QJO43" s="27"/>
      <c r="QJP43" s="27"/>
      <c r="QJQ43" s="27"/>
      <c r="QJR43" s="27"/>
      <c r="QJS43" s="27"/>
      <c r="QJT43" s="27"/>
      <c r="QJU43" s="27"/>
      <c r="QJV43" s="27"/>
      <c r="QJW43" s="27"/>
      <c r="QJX43" s="27"/>
      <c r="QJY43" s="27"/>
      <c r="QJZ43" s="27"/>
      <c r="QKA43" s="27"/>
      <c r="QKB43" s="27"/>
      <c r="QKC43" s="27"/>
      <c r="QKD43" s="27"/>
      <c r="QKE43" s="27"/>
      <c r="QKF43" s="27"/>
      <c r="QKG43" s="27"/>
      <c r="QKH43" s="27"/>
      <c r="QKI43" s="27"/>
      <c r="QKJ43" s="27"/>
      <c r="QKK43" s="27"/>
      <c r="QKL43" s="27"/>
      <c r="QKM43" s="27"/>
      <c r="QKN43" s="27"/>
      <c r="QKO43" s="27"/>
      <c r="QKP43" s="27"/>
      <c r="QKQ43" s="27"/>
      <c r="QKR43" s="27"/>
      <c r="QKS43" s="27"/>
      <c r="QKT43" s="27"/>
      <c r="QKU43" s="27"/>
      <c r="QKV43" s="27"/>
      <c r="QKW43" s="27"/>
      <c r="QKX43" s="27"/>
      <c r="QKY43" s="27"/>
      <c r="QKZ43" s="27"/>
      <c r="QLA43" s="27"/>
      <c r="QLB43" s="27"/>
      <c r="QLC43" s="27"/>
      <c r="QLD43" s="27"/>
      <c r="QLE43" s="27"/>
      <c r="QLF43" s="27"/>
      <c r="QLG43" s="27"/>
      <c r="QLH43" s="27"/>
      <c r="QLI43" s="27"/>
      <c r="QLJ43" s="27"/>
      <c r="QLK43" s="27"/>
      <c r="QLL43" s="27"/>
      <c r="QLM43" s="27"/>
      <c r="QLN43" s="27"/>
      <c r="QLO43" s="27"/>
      <c r="QLP43" s="27"/>
      <c r="QLQ43" s="27"/>
      <c r="QLR43" s="27"/>
      <c r="QLS43" s="27"/>
      <c r="QLT43" s="27"/>
      <c r="QLU43" s="27"/>
      <c r="QLV43" s="27"/>
      <c r="QLW43" s="27"/>
      <c r="QLX43" s="27"/>
      <c r="QLY43" s="27"/>
      <c r="QLZ43" s="27"/>
      <c r="QMA43" s="27"/>
      <c r="QMB43" s="27"/>
      <c r="QMC43" s="27"/>
      <c r="QMD43" s="27"/>
      <c r="QME43" s="27"/>
      <c r="QMF43" s="27"/>
      <c r="QMG43" s="27"/>
      <c r="QMH43" s="27"/>
      <c r="QMI43" s="27"/>
      <c r="QMJ43" s="27"/>
      <c r="QMK43" s="27"/>
      <c r="QML43" s="27"/>
      <c r="QMM43" s="27"/>
      <c r="QMN43" s="27"/>
      <c r="QMO43" s="27"/>
      <c r="QMP43" s="27"/>
      <c r="QMQ43" s="27"/>
      <c r="QMR43" s="27"/>
      <c r="QMS43" s="27"/>
      <c r="QMT43" s="27"/>
      <c r="QMU43" s="27"/>
      <c r="QMV43" s="27"/>
      <c r="QMW43" s="27"/>
      <c r="QMX43" s="27"/>
      <c r="QMY43" s="27"/>
      <c r="QMZ43" s="27"/>
      <c r="QNA43" s="27"/>
      <c r="QNB43" s="27"/>
      <c r="QNC43" s="27"/>
      <c r="QND43" s="27"/>
      <c r="QNE43" s="27"/>
      <c r="QNF43" s="27"/>
      <c r="QNG43" s="27"/>
      <c r="QNH43" s="27"/>
      <c r="QNI43" s="27"/>
      <c r="QNJ43" s="27"/>
      <c r="QNK43" s="27"/>
      <c r="QNL43" s="27"/>
      <c r="QNM43" s="27"/>
      <c r="QNN43" s="27"/>
      <c r="QNO43" s="27"/>
      <c r="QNP43" s="27"/>
      <c r="QNQ43" s="27"/>
      <c r="QNR43" s="27"/>
      <c r="QNS43" s="27"/>
      <c r="QNT43" s="27"/>
      <c r="QNU43" s="27"/>
      <c r="QNV43" s="27"/>
      <c r="QNW43" s="27"/>
      <c r="QNX43" s="27"/>
      <c r="QNY43" s="27"/>
      <c r="QNZ43" s="27"/>
      <c r="QOA43" s="27"/>
      <c r="QOB43" s="27"/>
      <c r="QOC43" s="27"/>
      <c r="QOD43" s="27"/>
      <c r="QOE43" s="27"/>
      <c r="QOF43" s="27"/>
      <c r="QOG43" s="27"/>
      <c r="QOH43" s="27"/>
      <c r="QOI43" s="27"/>
      <c r="QOJ43" s="27"/>
      <c r="QOK43" s="27"/>
      <c r="QOL43" s="27"/>
      <c r="QOM43" s="27"/>
      <c r="QON43" s="27"/>
      <c r="QOO43" s="27"/>
      <c r="QOP43" s="27"/>
      <c r="QOQ43" s="27"/>
      <c r="QOR43" s="27"/>
      <c r="QOS43" s="27"/>
      <c r="QOT43" s="27"/>
      <c r="QOU43" s="27"/>
      <c r="QOV43" s="27"/>
      <c r="QOW43" s="27"/>
      <c r="QOX43" s="27"/>
      <c r="QOY43" s="27"/>
      <c r="QOZ43" s="27"/>
      <c r="QPA43" s="27"/>
      <c r="QPB43" s="27"/>
      <c r="QPC43" s="27"/>
      <c r="QPD43" s="27"/>
      <c r="QPE43" s="27"/>
      <c r="QPF43" s="27"/>
      <c r="QPG43" s="27"/>
      <c r="QPH43" s="27"/>
      <c r="QPI43" s="27"/>
      <c r="QPJ43" s="27"/>
      <c r="QPK43" s="27"/>
      <c r="QPL43" s="27"/>
      <c r="QPM43" s="27"/>
      <c r="QPN43" s="27"/>
      <c r="QPO43" s="27"/>
      <c r="QPP43" s="27"/>
      <c r="QPQ43" s="27"/>
      <c r="QPR43" s="27"/>
      <c r="QPS43" s="27"/>
      <c r="QPT43" s="27"/>
      <c r="QPU43" s="27"/>
      <c r="QPV43" s="27"/>
      <c r="QPW43" s="27"/>
      <c r="QPX43" s="27"/>
      <c r="QPY43" s="27"/>
      <c r="QPZ43" s="27"/>
      <c r="QQA43" s="27"/>
      <c r="QQB43" s="27"/>
      <c r="QQC43" s="27"/>
      <c r="QQD43" s="27"/>
      <c r="QQE43" s="27"/>
      <c r="QQF43" s="27"/>
      <c r="QQG43" s="27"/>
      <c r="QQH43" s="27"/>
      <c r="QQI43" s="27"/>
      <c r="QQJ43" s="27"/>
      <c r="QQK43" s="27"/>
      <c r="QQL43" s="27"/>
      <c r="QQM43" s="27"/>
      <c r="QQN43" s="27"/>
      <c r="QQO43" s="27"/>
      <c r="QQP43" s="27"/>
      <c r="QQQ43" s="27"/>
      <c r="QQR43" s="27"/>
      <c r="QQS43" s="27"/>
      <c r="QQT43" s="27"/>
      <c r="QQU43" s="27"/>
      <c r="QQV43" s="27"/>
      <c r="QQW43" s="27"/>
      <c r="QQX43" s="27"/>
      <c r="QQY43" s="27"/>
      <c r="QQZ43" s="27"/>
      <c r="QRA43" s="27"/>
      <c r="QRB43" s="27"/>
      <c r="QRC43" s="27"/>
      <c r="QRD43" s="27"/>
      <c r="QRE43" s="27"/>
      <c r="QRF43" s="27"/>
      <c r="QRG43" s="27"/>
      <c r="QRH43" s="27"/>
      <c r="QRI43" s="27"/>
      <c r="QRJ43" s="27"/>
      <c r="QRK43" s="27"/>
      <c r="QRL43" s="27"/>
      <c r="QRM43" s="27"/>
      <c r="QRN43" s="27"/>
      <c r="QRO43" s="27"/>
      <c r="QRP43" s="27"/>
      <c r="QRQ43" s="27"/>
      <c r="QRR43" s="27"/>
      <c r="QRS43" s="27"/>
      <c r="QRT43" s="27"/>
      <c r="QRU43" s="27"/>
      <c r="QRV43" s="27"/>
      <c r="QRW43" s="27"/>
      <c r="QRX43" s="27"/>
      <c r="QRY43" s="27"/>
      <c r="QRZ43" s="27"/>
      <c r="QSA43" s="27"/>
      <c r="QSB43" s="27"/>
      <c r="QSC43" s="27"/>
      <c r="QSD43" s="27"/>
      <c r="QSE43" s="27"/>
      <c r="QSF43" s="27"/>
      <c r="QSG43" s="27"/>
      <c r="QSH43" s="27"/>
      <c r="QSI43" s="27"/>
      <c r="QSJ43" s="27"/>
      <c r="QSK43" s="27"/>
      <c r="QSL43" s="27"/>
      <c r="QSM43" s="27"/>
      <c r="QSN43" s="27"/>
      <c r="QSO43" s="27"/>
      <c r="QSP43" s="27"/>
      <c r="QSQ43" s="27"/>
      <c r="QSR43" s="27"/>
      <c r="QSS43" s="27"/>
      <c r="QST43" s="27"/>
      <c r="QSU43" s="27"/>
      <c r="QSV43" s="27"/>
      <c r="QSW43" s="27"/>
      <c r="QSX43" s="27"/>
      <c r="QSY43" s="27"/>
      <c r="QSZ43" s="27"/>
      <c r="QTA43" s="27"/>
      <c r="QTB43" s="27"/>
      <c r="QTC43" s="27"/>
      <c r="QTD43" s="27"/>
      <c r="QTE43" s="27"/>
      <c r="QTF43" s="27"/>
      <c r="QTG43" s="27"/>
      <c r="QTH43" s="27"/>
      <c r="QTI43" s="27"/>
      <c r="QTJ43" s="27"/>
      <c r="QTK43" s="27"/>
      <c r="QTL43" s="27"/>
      <c r="QTM43" s="27"/>
      <c r="QTN43" s="27"/>
      <c r="QTO43" s="27"/>
      <c r="QTP43" s="27"/>
      <c r="QTQ43" s="27"/>
      <c r="QTR43" s="27"/>
      <c r="QTS43" s="27"/>
      <c r="QTT43" s="27"/>
      <c r="QTU43" s="27"/>
      <c r="QTV43" s="27"/>
      <c r="QTW43" s="27"/>
      <c r="QTX43" s="27"/>
      <c r="QTY43" s="27"/>
      <c r="QTZ43" s="27"/>
      <c r="QUA43" s="27"/>
      <c r="QUB43" s="27"/>
      <c r="QUC43" s="27"/>
      <c r="QUD43" s="27"/>
      <c r="QUE43" s="27"/>
      <c r="QUF43" s="27"/>
      <c r="QUG43" s="27"/>
      <c r="QUH43" s="27"/>
      <c r="QUI43" s="27"/>
      <c r="QUJ43" s="27"/>
      <c r="QUK43" s="27"/>
      <c r="QUL43" s="27"/>
      <c r="QUM43" s="27"/>
      <c r="QUN43" s="27"/>
      <c r="QUO43" s="27"/>
      <c r="QUP43" s="27"/>
      <c r="QUQ43" s="27"/>
      <c r="QUR43" s="27"/>
      <c r="QUS43" s="27"/>
      <c r="QUT43" s="27"/>
      <c r="QUU43" s="27"/>
      <c r="QUV43" s="27"/>
      <c r="QUW43" s="27"/>
      <c r="QUX43" s="27"/>
      <c r="QUY43" s="27"/>
      <c r="QUZ43" s="27"/>
      <c r="QVA43" s="27"/>
      <c r="QVB43" s="27"/>
      <c r="QVC43" s="27"/>
      <c r="QVD43" s="27"/>
      <c r="QVE43" s="27"/>
      <c r="QVF43" s="27"/>
      <c r="QVG43" s="27"/>
      <c r="QVH43" s="27"/>
      <c r="QVI43" s="27"/>
      <c r="QVJ43" s="27"/>
      <c r="QVK43" s="27"/>
      <c r="QVL43" s="27"/>
      <c r="QVM43" s="27"/>
      <c r="QVN43" s="27"/>
      <c r="QVO43" s="27"/>
      <c r="QVP43" s="27"/>
      <c r="QVQ43" s="27"/>
      <c r="QVR43" s="27"/>
      <c r="QVS43" s="27"/>
      <c r="QVT43" s="27"/>
      <c r="QVU43" s="27"/>
      <c r="QVV43" s="27"/>
      <c r="QVW43" s="27"/>
      <c r="QVX43" s="27"/>
      <c r="QVY43" s="27"/>
      <c r="QVZ43" s="27"/>
      <c r="QWA43" s="27"/>
      <c r="QWB43" s="27"/>
      <c r="QWC43" s="27"/>
      <c r="QWD43" s="27"/>
      <c r="QWE43" s="27"/>
      <c r="QWF43" s="27"/>
      <c r="QWG43" s="27"/>
      <c r="QWH43" s="27"/>
      <c r="QWI43" s="27"/>
      <c r="QWJ43" s="27"/>
      <c r="QWK43" s="27"/>
      <c r="QWL43" s="27"/>
      <c r="QWM43" s="27"/>
      <c r="QWN43" s="27"/>
      <c r="QWO43" s="27"/>
      <c r="QWP43" s="27"/>
      <c r="QWQ43" s="27"/>
      <c r="QWR43" s="27"/>
      <c r="QWS43" s="27"/>
      <c r="QWT43" s="27"/>
      <c r="QWU43" s="27"/>
      <c r="QWV43" s="27"/>
      <c r="QWW43" s="27"/>
      <c r="QWX43" s="27"/>
      <c r="QWY43" s="27"/>
      <c r="QWZ43" s="27"/>
      <c r="QXA43" s="27"/>
      <c r="QXB43" s="27"/>
      <c r="QXC43" s="27"/>
      <c r="QXD43" s="27"/>
      <c r="QXE43" s="27"/>
      <c r="QXF43" s="27"/>
      <c r="QXG43" s="27"/>
      <c r="QXH43" s="27"/>
      <c r="QXI43" s="27"/>
      <c r="QXJ43" s="27"/>
      <c r="QXK43" s="27"/>
      <c r="QXL43" s="27"/>
      <c r="QXM43" s="27"/>
      <c r="QXN43" s="27"/>
      <c r="QXO43" s="27"/>
      <c r="QXP43" s="27"/>
      <c r="QXQ43" s="27"/>
      <c r="QXR43" s="27"/>
      <c r="QXS43" s="27"/>
      <c r="QXT43" s="27"/>
      <c r="QXU43" s="27"/>
      <c r="QXV43" s="27"/>
      <c r="QXW43" s="27"/>
      <c r="QXX43" s="27"/>
      <c r="QXY43" s="27"/>
      <c r="QXZ43" s="27"/>
      <c r="QYA43" s="27"/>
      <c r="QYB43" s="27"/>
      <c r="QYC43" s="27"/>
      <c r="QYD43" s="27"/>
      <c r="QYE43" s="27"/>
      <c r="QYF43" s="27"/>
      <c r="QYG43" s="27"/>
      <c r="QYH43" s="27"/>
      <c r="QYI43" s="27"/>
      <c r="QYJ43" s="27"/>
      <c r="QYK43" s="27"/>
      <c r="QYL43" s="27"/>
      <c r="QYM43" s="27"/>
      <c r="QYN43" s="27"/>
      <c r="QYO43" s="27"/>
      <c r="QYP43" s="27"/>
      <c r="QYQ43" s="27"/>
      <c r="QYR43" s="27"/>
      <c r="QYS43" s="27"/>
      <c r="QYT43" s="27"/>
      <c r="QYU43" s="27"/>
      <c r="QYV43" s="27"/>
      <c r="QYW43" s="27"/>
      <c r="QYX43" s="27"/>
      <c r="QYY43" s="27"/>
      <c r="QYZ43" s="27"/>
      <c r="QZA43" s="27"/>
      <c r="QZB43" s="27"/>
      <c r="QZC43" s="27"/>
      <c r="QZD43" s="27"/>
      <c r="QZE43" s="27"/>
      <c r="QZF43" s="27"/>
      <c r="QZG43" s="27"/>
      <c r="QZH43" s="27"/>
      <c r="QZI43" s="27"/>
      <c r="QZJ43" s="27"/>
      <c r="QZK43" s="27"/>
      <c r="QZL43" s="27"/>
      <c r="QZM43" s="27"/>
      <c r="QZN43" s="27"/>
      <c r="QZO43" s="27"/>
      <c r="QZP43" s="27"/>
      <c r="QZQ43" s="27"/>
      <c r="QZR43" s="27"/>
      <c r="QZS43" s="27"/>
      <c r="QZT43" s="27"/>
      <c r="QZU43" s="27"/>
      <c r="QZV43" s="27"/>
      <c r="QZW43" s="27"/>
      <c r="QZX43" s="27"/>
      <c r="QZY43" s="27"/>
      <c r="QZZ43" s="27"/>
      <c r="RAA43" s="27"/>
      <c r="RAB43" s="27"/>
      <c r="RAC43" s="27"/>
      <c r="RAD43" s="27"/>
      <c r="RAE43" s="27"/>
      <c r="RAF43" s="27"/>
      <c r="RAG43" s="27"/>
      <c r="RAH43" s="27"/>
      <c r="RAI43" s="27"/>
      <c r="RAJ43" s="27"/>
      <c r="RAK43" s="27"/>
      <c r="RAL43" s="27"/>
      <c r="RAM43" s="27"/>
      <c r="RAN43" s="27"/>
      <c r="RAO43" s="27"/>
      <c r="RAP43" s="27"/>
      <c r="RAQ43" s="27"/>
      <c r="RAR43" s="27"/>
      <c r="RAS43" s="27"/>
      <c r="RAT43" s="27"/>
      <c r="RAU43" s="27"/>
      <c r="RAV43" s="27"/>
      <c r="RAW43" s="27"/>
      <c r="RAX43" s="27"/>
      <c r="RAY43" s="27"/>
      <c r="RAZ43" s="27"/>
      <c r="RBA43" s="27"/>
      <c r="RBB43" s="27"/>
      <c r="RBC43" s="27"/>
      <c r="RBD43" s="27"/>
      <c r="RBE43" s="27"/>
      <c r="RBF43" s="27"/>
      <c r="RBG43" s="27"/>
      <c r="RBH43" s="27"/>
      <c r="RBI43" s="27"/>
      <c r="RBJ43" s="27"/>
      <c r="RBK43" s="27"/>
      <c r="RBL43" s="27"/>
      <c r="RBM43" s="27"/>
      <c r="RBN43" s="27"/>
      <c r="RBO43" s="27"/>
      <c r="RBP43" s="27"/>
      <c r="RBQ43" s="27"/>
      <c r="RBR43" s="27"/>
      <c r="RBS43" s="27"/>
      <c r="RBT43" s="27"/>
      <c r="RBU43" s="27"/>
      <c r="RBV43" s="27"/>
      <c r="RBW43" s="27"/>
      <c r="RBX43" s="27"/>
      <c r="RBY43" s="27"/>
      <c r="RBZ43" s="27"/>
      <c r="RCA43" s="27"/>
      <c r="RCB43" s="27"/>
      <c r="RCC43" s="27"/>
      <c r="RCD43" s="27"/>
      <c r="RCE43" s="27"/>
      <c r="RCF43" s="27"/>
      <c r="RCG43" s="27"/>
      <c r="RCH43" s="27"/>
      <c r="RCI43" s="27"/>
      <c r="RCJ43" s="27"/>
      <c r="RCK43" s="27"/>
      <c r="RCL43" s="27"/>
      <c r="RCM43" s="27"/>
      <c r="RCN43" s="27"/>
      <c r="RCO43" s="27"/>
      <c r="RCP43" s="27"/>
      <c r="RCQ43" s="27"/>
      <c r="RCR43" s="27"/>
      <c r="RCS43" s="27"/>
      <c r="RCT43" s="27"/>
      <c r="RCU43" s="27"/>
      <c r="RCV43" s="27"/>
      <c r="RCW43" s="27"/>
      <c r="RCX43" s="27"/>
      <c r="RCY43" s="27"/>
      <c r="RCZ43" s="27"/>
      <c r="RDA43" s="27"/>
      <c r="RDB43" s="27"/>
      <c r="RDC43" s="27"/>
      <c r="RDD43" s="27"/>
      <c r="RDE43" s="27"/>
      <c r="RDF43" s="27"/>
      <c r="RDG43" s="27"/>
      <c r="RDH43" s="27"/>
      <c r="RDI43" s="27"/>
      <c r="RDJ43" s="27"/>
      <c r="RDK43" s="27"/>
      <c r="RDL43" s="27"/>
      <c r="RDM43" s="27"/>
      <c r="RDN43" s="27"/>
      <c r="RDO43" s="27"/>
      <c r="RDP43" s="27"/>
      <c r="RDQ43" s="27"/>
      <c r="RDR43" s="27"/>
      <c r="RDS43" s="27"/>
      <c r="RDT43" s="27"/>
      <c r="RDU43" s="27"/>
      <c r="RDV43" s="27"/>
      <c r="RDW43" s="27"/>
      <c r="RDX43" s="27"/>
      <c r="RDY43" s="27"/>
      <c r="RDZ43" s="27"/>
      <c r="REA43" s="27"/>
      <c r="REB43" s="27"/>
      <c r="REC43" s="27"/>
      <c r="RED43" s="27"/>
      <c r="REE43" s="27"/>
      <c r="REF43" s="27"/>
      <c r="REG43" s="27"/>
      <c r="REH43" s="27"/>
      <c r="REI43" s="27"/>
      <c r="REJ43" s="27"/>
      <c r="REK43" s="27"/>
      <c r="REL43" s="27"/>
      <c r="REM43" s="27"/>
      <c r="REN43" s="27"/>
      <c r="REO43" s="27"/>
      <c r="REP43" s="27"/>
      <c r="REQ43" s="27"/>
      <c r="RER43" s="27"/>
      <c r="RES43" s="27"/>
      <c r="RET43" s="27"/>
      <c r="REU43" s="27"/>
      <c r="REV43" s="27"/>
      <c r="REW43" s="27"/>
      <c r="REX43" s="27"/>
      <c r="REY43" s="27"/>
      <c r="REZ43" s="27"/>
      <c r="RFA43" s="27"/>
      <c r="RFB43" s="27"/>
      <c r="RFC43" s="27"/>
      <c r="RFD43" s="27"/>
      <c r="RFE43" s="27"/>
      <c r="RFF43" s="27"/>
      <c r="RFG43" s="27"/>
      <c r="RFH43" s="27"/>
      <c r="RFI43" s="27"/>
      <c r="RFJ43" s="27"/>
      <c r="RFK43" s="27"/>
      <c r="RFL43" s="27"/>
      <c r="RFM43" s="27"/>
      <c r="RFN43" s="27"/>
      <c r="RFO43" s="27"/>
      <c r="RFP43" s="27"/>
      <c r="RFQ43" s="27"/>
      <c r="RFR43" s="27"/>
      <c r="RFS43" s="27"/>
      <c r="RFT43" s="27"/>
      <c r="RFU43" s="27"/>
      <c r="RFV43" s="27"/>
      <c r="RFW43" s="27"/>
      <c r="RFX43" s="27"/>
      <c r="RFY43" s="27"/>
      <c r="RFZ43" s="27"/>
      <c r="RGA43" s="27"/>
      <c r="RGB43" s="27"/>
      <c r="RGC43" s="27"/>
      <c r="RGD43" s="27"/>
      <c r="RGE43" s="27"/>
      <c r="RGF43" s="27"/>
      <c r="RGG43" s="27"/>
      <c r="RGH43" s="27"/>
      <c r="RGI43" s="27"/>
      <c r="RGJ43" s="27"/>
      <c r="RGK43" s="27"/>
      <c r="RGL43" s="27"/>
      <c r="RGM43" s="27"/>
      <c r="RGN43" s="27"/>
      <c r="RGO43" s="27"/>
      <c r="RGP43" s="27"/>
      <c r="RGQ43" s="27"/>
      <c r="RGR43" s="27"/>
      <c r="RGS43" s="27"/>
      <c r="RGT43" s="27"/>
      <c r="RGU43" s="27"/>
      <c r="RGV43" s="27"/>
      <c r="RGW43" s="27"/>
      <c r="RGX43" s="27"/>
      <c r="RGY43" s="27"/>
      <c r="RGZ43" s="27"/>
      <c r="RHA43" s="27"/>
      <c r="RHB43" s="27"/>
      <c r="RHC43" s="27"/>
      <c r="RHD43" s="27"/>
      <c r="RHE43" s="27"/>
      <c r="RHF43" s="27"/>
      <c r="RHG43" s="27"/>
      <c r="RHH43" s="27"/>
      <c r="RHI43" s="27"/>
      <c r="RHJ43" s="27"/>
      <c r="RHK43" s="27"/>
      <c r="RHL43" s="27"/>
      <c r="RHM43" s="27"/>
      <c r="RHN43" s="27"/>
      <c r="RHO43" s="27"/>
      <c r="RHP43" s="27"/>
      <c r="RHQ43" s="27"/>
      <c r="RHR43" s="27"/>
      <c r="RHS43" s="27"/>
      <c r="RHT43" s="27"/>
      <c r="RHU43" s="27"/>
      <c r="RHV43" s="27"/>
      <c r="RHW43" s="27"/>
      <c r="RHX43" s="27"/>
      <c r="RHY43" s="27"/>
      <c r="RHZ43" s="27"/>
      <c r="RIA43" s="27"/>
      <c r="RIB43" s="27"/>
      <c r="RIC43" s="27"/>
      <c r="RID43" s="27"/>
      <c r="RIE43" s="27"/>
      <c r="RIF43" s="27"/>
      <c r="RIG43" s="27"/>
      <c r="RIH43" s="27"/>
      <c r="RII43" s="27"/>
      <c r="RIJ43" s="27"/>
      <c r="RIK43" s="27"/>
      <c r="RIL43" s="27"/>
      <c r="RIM43" s="27"/>
      <c r="RIN43" s="27"/>
      <c r="RIO43" s="27"/>
      <c r="RIP43" s="27"/>
      <c r="RIQ43" s="27"/>
      <c r="RIR43" s="27"/>
      <c r="RIS43" s="27"/>
      <c r="RIT43" s="27"/>
      <c r="RIU43" s="27"/>
      <c r="RIV43" s="27"/>
      <c r="RIW43" s="27"/>
      <c r="RIX43" s="27"/>
      <c r="RIY43" s="27"/>
      <c r="RIZ43" s="27"/>
      <c r="RJA43" s="27"/>
      <c r="RJB43" s="27"/>
      <c r="RJC43" s="27"/>
      <c r="RJD43" s="27"/>
      <c r="RJE43" s="27"/>
      <c r="RJF43" s="27"/>
      <c r="RJG43" s="27"/>
      <c r="RJH43" s="27"/>
      <c r="RJI43" s="27"/>
      <c r="RJJ43" s="27"/>
      <c r="RJK43" s="27"/>
      <c r="RJL43" s="27"/>
      <c r="RJM43" s="27"/>
      <c r="RJN43" s="27"/>
      <c r="RJO43" s="27"/>
      <c r="RJP43" s="27"/>
      <c r="RJQ43" s="27"/>
      <c r="RJR43" s="27"/>
      <c r="RJS43" s="27"/>
      <c r="RJT43" s="27"/>
      <c r="RJU43" s="27"/>
      <c r="RJV43" s="27"/>
      <c r="RJW43" s="27"/>
      <c r="RJX43" s="27"/>
      <c r="RJY43" s="27"/>
      <c r="RJZ43" s="27"/>
      <c r="RKA43" s="27"/>
      <c r="RKB43" s="27"/>
      <c r="RKC43" s="27"/>
      <c r="RKD43" s="27"/>
      <c r="RKE43" s="27"/>
      <c r="RKF43" s="27"/>
      <c r="RKG43" s="27"/>
      <c r="RKH43" s="27"/>
      <c r="RKI43" s="27"/>
      <c r="RKJ43" s="27"/>
      <c r="RKK43" s="27"/>
      <c r="RKL43" s="27"/>
      <c r="RKM43" s="27"/>
      <c r="RKN43" s="27"/>
      <c r="RKO43" s="27"/>
      <c r="RKP43" s="27"/>
      <c r="RKQ43" s="27"/>
      <c r="RKR43" s="27"/>
      <c r="RKS43" s="27"/>
      <c r="RKT43" s="27"/>
      <c r="RKU43" s="27"/>
      <c r="RKV43" s="27"/>
      <c r="RKW43" s="27"/>
      <c r="RKX43" s="27"/>
      <c r="RKY43" s="27"/>
      <c r="RKZ43" s="27"/>
      <c r="RLA43" s="27"/>
      <c r="RLB43" s="27"/>
      <c r="RLC43" s="27"/>
      <c r="RLD43" s="27"/>
      <c r="RLE43" s="27"/>
      <c r="RLF43" s="27"/>
      <c r="RLG43" s="27"/>
      <c r="RLH43" s="27"/>
      <c r="RLI43" s="27"/>
      <c r="RLJ43" s="27"/>
      <c r="RLK43" s="27"/>
      <c r="RLL43" s="27"/>
      <c r="RLM43" s="27"/>
      <c r="RLN43" s="27"/>
      <c r="RLO43" s="27"/>
      <c r="RLP43" s="27"/>
      <c r="RLQ43" s="27"/>
      <c r="RLR43" s="27"/>
      <c r="RLS43" s="27"/>
      <c r="RLT43" s="27"/>
      <c r="RLU43" s="27"/>
      <c r="RLV43" s="27"/>
      <c r="RLW43" s="27"/>
      <c r="RLX43" s="27"/>
      <c r="RLY43" s="27"/>
      <c r="RLZ43" s="27"/>
      <c r="RMA43" s="27"/>
      <c r="RMB43" s="27"/>
      <c r="RMC43" s="27"/>
      <c r="RMD43" s="27"/>
      <c r="RME43" s="27"/>
      <c r="RMF43" s="27"/>
      <c r="RMG43" s="27"/>
      <c r="RMH43" s="27"/>
      <c r="RMI43" s="27"/>
      <c r="RMJ43" s="27"/>
      <c r="RMK43" s="27"/>
      <c r="RML43" s="27"/>
      <c r="RMM43" s="27"/>
      <c r="RMN43" s="27"/>
      <c r="RMO43" s="27"/>
      <c r="RMP43" s="27"/>
      <c r="RMQ43" s="27"/>
      <c r="RMR43" s="27"/>
      <c r="RMS43" s="27"/>
      <c r="RMT43" s="27"/>
      <c r="RMU43" s="27"/>
      <c r="RMV43" s="27"/>
      <c r="RMW43" s="27"/>
      <c r="RMX43" s="27"/>
      <c r="RMY43" s="27"/>
      <c r="RMZ43" s="27"/>
      <c r="RNA43" s="27"/>
      <c r="RNB43" s="27"/>
      <c r="RNC43" s="27"/>
      <c r="RND43" s="27"/>
      <c r="RNE43" s="27"/>
      <c r="RNF43" s="27"/>
      <c r="RNG43" s="27"/>
      <c r="RNH43" s="27"/>
      <c r="RNI43" s="27"/>
      <c r="RNJ43" s="27"/>
      <c r="RNK43" s="27"/>
      <c r="RNL43" s="27"/>
      <c r="RNM43" s="27"/>
      <c r="RNN43" s="27"/>
      <c r="RNO43" s="27"/>
      <c r="RNP43" s="27"/>
      <c r="RNQ43" s="27"/>
      <c r="RNR43" s="27"/>
      <c r="RNS43" s="27"/>
      <c r="RNT43" s="27"/>
      <c r="RNU43" s="27"/>
      <c r="RNV43" s="27"/>
      <c r="RNW43" s="27"/>
      <c r="RNX43" s="27"/>
      <c r="RNY43" s="27"/>
      <c r="RNZ43" s="27"/>
      <c r="ROA43" s="27"/>
      <c r="ROB43" s="27"/>
      <c r="ROC43" s="27"/>
      <c r="ROD43" s="27"/>
      <c r="ROE43" s="27"/>
      <c r="ROF43" s="27"/>
      <c r="ROG43" s="27"/>
      <c r="ROH43" s="27"/>
      <c r="ROI43" s="27"/>
      <c r="ROJ43" s="27"/>
      <c r="ROK43" s="27"/>
      <c r="ROL43" s="27"/>
      <c r="ROM43" s="27"/>
      <c r="RON43" s="27"/>
      <c r="ROO43" s="27"/>
      <c r="ROP43" s="27"/>
      <c r="ROQ43" s="27"/>
      <c r="ROR43" s="27"/>
      <c r="ROS43" s="27"/>
      <c r="ROT43" s="27"/>
      <c r="ROU43" s="27"/>
      <c r="ROV43" s="27"/>
      <c r="ROW43" s="27"/>
      <c r="ROX43" s="27"/>
      <c r="ROY43" s="27"/>
      <c r="ROZ43" s="27"/>
      <c r="RPA43" s="27"/>
      <c r="RPB43" s="27"/>
      <c r="RPC43" s="27"/>
      <c r="RPD43" s="27"/>
      <c r="RPE43" s="27"/>
      <c r="RPF43" s="27"/>
      <c r="RPG43" s="27"/>
      <c r="RPH43" s="27"/>
      <c r="RPI43" s="27"/>
      <c r="RPJ43" s="27"/>
      <c r="RPK43" s="27"/>
      <c r="RPL43" s="27"/>
      <c r="RPM43" s="27"/>
      <c r="RPN43" s="27"/>
      <c r="RPO43" s="27"/>
      <c r="RPP43" s="27"/>
      <c r="RPQ43" s="27"/>
      <c r="RPR43" s="27"/>
      <c r="RPS43" s="27"/>
      <c r="RPT43" s="27"/>
      <c r="RPU43" s="27"/>
      <c r="RPV43" s="27"/>
      <c r="RPW43" s="27"/>
      <c r="RPX43" s="27"/>
      <c r="RPY43" s="27"/>
      <c r="RPZ43" s="27"/>
      <c r="RQA43" s="27"/>
      <c r="RQB43" s="27"/>
      <c r="RQC43" s="27"/>
      <c r="RQD43" s="27"/>
      <c r="RQE43" s="27"/>
      <c r="RQF43" s="27"/>
      <c r="RQG43" s="27"/>
      <c r="RQH43" s="27"/>
      <c r="RQI43" s="27"/>
      <c r="RQJ43" s="27"/>
      <c r="RQK43" s="27"/>
      <c r="RQL43" s="27"/>
      <c r="RQM43" s="27"/>
      <c r="RQN43" s="27"/>
      <c r="RQO43" s="27"/>
      <c r="RQP43" s="27"/>
      <c r="RQQ43" s="27"/>
      <c r="RQR43" s="27"/>
      <c r="RQS43" s="27"/>
      <c r="RQT43" s="27"/>
      <c r="RQU43" s="27"/>
      <c r="RQV43" s="27"/>
      <c r="RQW43" s="27"/>
      <c r="RQX43" s="27"/>
      <c r="RQY43" s="27"/>
      <c r="RQZ43" s="27"/>
      <c r="RRA43" s="27"/>
      <c r="RRB43" s="27"/>
      <c r="RRC43" s="27"/>
      <c r="RRD43" s="27"/>
      <c r="RRE43" s="27"/>
      <c r="RRF43" s="27"/>
      <c r="RRG43" s="27"/>
      <c r="RRH43" s="27"/>
      <c r="RRI43" s="27"/>
      <c r="RRJ43" s="27"/>
      <c r="RRK43" s="27"/>
      <c r="RRL43" s="27"/>
      <c r="RRM43" s="27"/>
      <c r="RRN43" s="27"/>
      <c r="RRO43" s="27"/>
      <c r="RRP43" s="27"/>
      <c r="RRQ43" s="27"/>
      <c r="RRR43" s="27"/>
      <c r="RRS43" s="27"/>
      <c r="RRT43" s="27"/>
      <c r="RRU43" s="27"/>
      <c r="RRV43" s="27"/>
      <c r="RRW43" s="27"/>
      <c r="RRX43" s="27"/>
      <c r="RRY43" s="27"/>
      <c r="RRZ43" s="27"/>
      <c r="RSA43" s="27"/>
      <c r="RSB43" s="27"/>
      <c r="RSC43" s="27"/>
      <c r="RSD43" s="27"/>
      <c r="RSE43" s="27"/>
      <c r="RSF43" s="27"/>
      <c r="RSG43" s="27"/>
      <c r="RSH43" s="27"/>
      <c r="RSI43" s="27"/>
      <c r="RSJ43" s="27"/>
      <c r="RSK43" s="27"/>
      <c r="RSL43" s="27"/>
      <c r="RSM43" s="27"/>
      <c r="RSN43" s="27"/>
      <c r="RSO43" s="27"/>
      <c r="RSP43" s="27"/>
      <c r="RSQ43" s="27"/>
      <c r="RSR43" s="27"/>
      <c r="RSS43" s="27"/>
      <c r="RST43" s="27"/>
      <c r="RSU43" s="27"/>
      <c r="RSV43" s="27"/>
      <c r="RSW43" s="27"/>
      <c r="RSX43" s="27"/>
      <c r="RSY43" s="27"/>
      <c r="RSZ43" s="27"/>
      <c r="RTA43" s="27"/>
      <c r="RTB43" s="27"/>
      <c r="RTC43" s="27"/>
      <c r="RTD43" s="27"/>
      <c r="RTE43" s="27"/>
      <c r="RTF43" s="27"/>
      <c r="RTG43" s="27"/>
      <c r="RTH43" s="27"/>
      <c r="RTI43" s="27"/>
      <c r="RTJ43" s="27"/>
      <c r="RTK43" s="27"/>
      <c r="RTL43" s="27"/>
      <c r="RTM43" s="27"/>
      <c r="RTN43" s="27"/>
      <c r="RTO43" s="27"/>
      <c r="RTP43" s="27"/>
      <c r="RTQ43" s="27"/>
      <c r="RTR43" s="27"/>
      <c r="RTS43" s="27"/>
      <c r="RTT43" s="27"/>
      <c r="RTU43" s="27"/>
      <c r="RTV43" s="27"/>
      <c r="RTW43" s="27"/>
      <c r="RTX43" s="27"/>
      <c r="RTY43" s="27"/>
      <c r="RTZ43" s="27"/>
      <c r="RUA43" s="27"/>
      <c r="RUB43" s="27"/>
      <c r="RUC43" s="27"/>
      <c r="RUD43" s="27"/>
      <c r="RUE43" s="27"/>
      <c r="RUF43" s="27"/>
      <c r="RUG43" s="27"/>
      <c r="RUH43" s="27"/>
      <c r="RUI43" s="27"/>
      <c r="RUJ43" s="27"/>
      <c r="RUK43" s="27"/>
      <c r="RUL43" s="27"/>
      <c r="RUM43" s="27"/>
      <c r="RUN43" s="27"/>
      <c r="RUO43" s="27"/>
      <c r="RUP43" s="27"/>
      <c r="RUQ43" s="27"/>
      <c r="RUR43" s="27"/>
      <c r="RUS43" s="27"/>
      <c r="RUT43" s="27"/>
      <c r="RUU43" s="27"/>
      <c r="RUV43" s="27"/>
      <c r="RUW43" s="27"/>
      <c r="RUX43" s="27"/>
      <c r="RUY43" s="27"/>
      <c r="RUZ43" s="27"/>
      <c r="RVA43" s="27"/>
      <c r="RVB43" s="27"/>
      <c r="RVC43" s="27"/>
      <c r="RVD43" s="27"/>
      <c r="RVE43" s="27"/>
      <c r="RVF43" s="27"/>
      <c r="RVG43" s="27"/>
      <c r="RVH43" s="27"/>
      <c r="RVI43" s="27"/>
      <c r="RVJ43" s="27"/>
      <c r="RVK43" s="27"/>
      <c r="RVL43" s="27"/>
      <c r="RVM43" s="27"/>
      <c r="RVN43" s="27"/>
      <c r="RVO43" s="27"/>
      <c r="RVP43" s="27"/>
      <c r="RVQ43" s="27"/>
      <c r="RVR43" s="27"/>
      <c r="RVS43" s="27"/>
      <c r="RVT43" s="27"/>
      <c r="RVU43" s="27"/>
      <c r="RVV43" s="27"/>
      <c r="RVW43" s="27"/>
      <c r="RVX43" s="27"/>
      <c r="RVY43" s="27"/>
      <c r="RVZ43" s="27"/>
      <c r="RWA43" s="27"/>
      <c r="RWB43" s="27"/>
      <c r="RWC43" s="27"/>
      <c r="RWD43" s="27"/>
      <c r="RWE43" s="27"/>
      <c r="RWF43" s="27"/>
      <c r="RWG43" s="27"/>
      <c r="RWH43" s="27"/>
      <c r="RWI43" s="27"/>
      <c r="RWJ43" s="27"/>
      <c r="RWK43" s="27"/>
      <c r="RWL43" s="27"/>
      <c r="RWM43" s="27"/>
      <c r="RWN43" s="27"/>
      <c r="RWO43" s="27"/>
      <c r="RWP43" s="27"/>
      <c r="RWQ43" s="27"/>
      <c r="RWR43" s="27"/>
      <c r="RWS43" s="27"/>
      <c r="RWT43" s="27"/>
      <c r="RWU43" s="27"/>
      <c r="RWV43" s="27"/>
      <c r="RWW43" s="27"/>
      <c r="RWX43" s="27"/>
      <c r="RWY43" s="27"/>
      <c r="RWZ43" s="27"/>
      <c r="RXA43" s="27"/>
      <c r="RXB43" s="27"/>
      <c r="RXC43" s="27"/>
      <c r="RXD43" s="27"/>
      <c r="RXE43" s="27"/>
      <c r="RXF43" s="27"/>
      <c r="RXG43" s="27"/>
      <c r="RXH43" s="27"/>
      <c r="RXI43" s="27"/>
      <c r="RXJ43" s="27"/>
      <c r="RXK43" s="27"/>
      <c r="RXL43" s="27"/>
      <c r="RXM43" s="27"/>
      <c r="RXN43" s="27"/>
      <c r="RXO43" s="27"/>
      <c r="RXP43" s="27"/>
      <c r="RXQ43" s="27"/>
      <c r="RXR43" s="27"/>
      <c r="RXS43" s="27"/>
      <c r="RXT43" s="27"/>
      <c r="RXU43" s="27"/>
      <c r="RXV43" s="27"/>
      <c r="RXW43" s="27"/>
      <c r="RXX43" s="27"/>
      <c r="RXY43" s="27"/>
      <c r="RXZ43" s="27"/>
      <c r="RYA43" s="27"/>
      <c r="RYB43" s="27"/>
      <c r="RYC43" s="27"/>
      <c r="RYD43" s="27"/>
      <c r="RYE43" s="27"/>
      <c r="RYF43" s="27"/>
      <c r="RYG43" s="27"/>
      <c r="RYH43" s="27"/>
      <c r="RYI43" s="27"/>
      <c r="RYJ43" s="27"/>
      <c r="RYK43" s="27"/>
      <c r="RYL43" s="27"/>
      <c r="RYM43" s="27"/>
      <c r="RYN43" s="27"/>
      <c r="RYO43" s="27"/>
      <c r="RYP43" s="27"/>
      <c r="RYQ43" s="27"/>
      <c r="RYR43" s="27"/>
      <c r="RYS43" s="27"/>
      <c r="RYT43" s="27"/>
      <c r="RYU43" s="27"/>
      <c r="RYV43" s="27"/>
      <c r="RYW43" s="27"/>
      <c r="RYX43" s="27"/>
      <c r="RYY43" s="27"/>
      <c r="RYZ43" s="27"/>
      <c r="RZA43" s="27"/>
      <c r="RZB43" s="27"/>
      <c r="RZC43" s="27"/>
      <c r="RZD43" s="27"/>
      <c r="RZE43" s="27"/>
      <c r="RZF43" s="27"/>
      <c r="RZG43" s="27"/>
      <c r="RZH43" s="27"/>
      <c r="RZI43" s="27"/>
      <c r="RZJ43" s="27"/>
      <c r="RZK43" s="27"/>
      <c r="RZL43" s="27"/>
      <c r="RZM43" s="27"/>
      <c r="RZN43" s="27"/>
      <c r="RZO43" s="27"/>
      <c r="RZP43" s="27"/>
      <c r="RZQ43" s="27"/>
      <c r="RZR43" s="27"/>
      <c r="RZS43" s="27"/>
      <c r="RZT43" s="27"/>
      <c r="RZU43" s="27"/>
      <c r="RZV43" s="27"/>
      <c r="RZW43" s="27"/>
      <c r="RZX43" s="27"/>
      <c r="RZY43" s="27"/>
      <c r="RZZ43" s="27"/>
      <c r="SAA43" s="27"/>
      <c r="SAB43" s="27"/>
      <c r="SAC43" s="27"/>
      <c r="SAD43" s="27"/>
      <c r="SAE43" s="27"/>
      <c r="SAF43" s="27"/>
      <c r="SAG43" s="27"/>
      <c r="SAH43" s="27"/>
      <c r="SAI43" s="27"/>
      <c r="SAJ43" s="27"/>
      <c r="SAK43" s="27"/>
      <c r="SAL43" s="27"/>
      <c r="SAM43" s="27"/>
      <c r="SAN43" s="27"/>
      <c r="SAO43" s="27"/>
      <c r="SAP43" s="27"/>
      <c r="SAQ43" s="27"/>
      <c r="SAR43" s="27"/>
      <c r="SAS43" s="27"/>
      <c r="SAT43" s="27"/>
      <c r="SAU43" s="27"/>
      <c r="SAV43" s="27"/>
      <c r="SAW43" s="27"/>
      <c r="SAX43" s="27"/>
      <c r="SAY43" s="27"/>
      <c r="SAZ43" s="27"/>
      <c r="SBA43" s="27"/>
      <c r="SBB43" s="27"/>
      <c r="SBC43" s="27"/>
      <c r="SBD43" s="27"/>
      <c r="SBE43" s="27"/>
      <c r="SBF43" s="27"/>
      <c r="SBG43" s="27"/>
      <c r="SBH43" s="27"/>
      <c r="SBI43" s="27"/>
      <c r="SBJ43" s="27"/>
      <c r="SBK43" s="27"/>
      <c r="SBL43" s="27"/>
      <c r="SBM43" s="27"/>
      <c r="SBN43" s="27"/>
      <c r="SBO43" s="27"/>
      <c r="SBP43" s="27"/>
      <c r="SBQ43" s="27"/>
      <c r="SBR43" s="27"/>
      <c r="SBS43" s="27"/>
      <c r="SBT43" s="27"/>
      <c r="SBU43" s="27"/>
      <c r="SBV43" s="27"/>
      <c r="SBW43" s="27"/>
      <c r="SBX43" s="27"/>
      <c r="SBY43" s="27"/>
      <c r="SBZ43" s="27"/>
      <c r="SCA43" s="27"/>
      <c r="SCB43" s="27"/>
      <c r="SCC43" s="27"/>
      <c r="SCD43" s="27"/>
      <c r="SCE43" s="27"/>
      <c r="SCF43" s="27"/>
      <c r="SCG43" s="27"/>
      <c r="SCH43" s="27"/>
      <c r="SCI43" s="27"/>
      <c r="SCJ43" s="27"/>
      <c r="SCK43" s="27"/>
      <c r="SCL43" s="27"/>
      <c r="SCM43" s="27"/>
      <c r="SCN43" s="27"/>
      <c r="SCO43" s="27"/>
      <c r="SCP43" s="27"/>
      <c r="SCQ43" s="27"/>
      <c r="SCR43" s="27"/>
      <c r="SCS43" s="27"/>
      <c r="SCT43" s="27"/>
      <c r="SCU43" s="27"/>
      <c r="SCV43" s="27"/>
      <c r="SCW43" s="27"/>
      <c r="SCX43" s="27"/>
      <c r="SCY43" s="27"/>
      <c r="SCZ43" s="27"/>
      <c r="SDA43" s="27"/>
      <c r="SDB43" s="27"/>
      <c r="SDC43" s="27"/>
      <c r="SDD43" s="27"/>
      <c r="SDE43" s="27"/>
      <c r="SDF43" s="27"/>
      <c r="SDG43" s="27"/>
      <c r="SDH43" s="27"/>
      <c r="SDI43" s="27"/>
      <c r="SDJ43" s="27"/>
      <c r="SDK43" s="27"/>
      <c r="SDL43" s="27"/>
      <c r="SDM43" s="27"/>
      <c r="SDN43" s="27"/>
      <c r="SDO43" s="27"/>
      <c r="SDP43" s="27"/>
      <c r="SDQ43" s="27"/>
      <c r="SDR43" s="27"/>
      <c r="SDS43" s="27"/>
      <c r="SDT43" s="27"/>
      <c r="SDU43" s="27"/>
      <c r="SDV43" s="27"/>
      <c r="SDW43" s="27"/>
      <c r="SDX43" s="27"/>
      <c r="SDY43" s="27"/>
      <c r="SDZ43" s="27"/>
      <c r="SEA43" s="27"/>
      <c r="SEB43" s="27"/>
      <c r="SEC43" s="27"/>
      <c r="SED43" s="27"/>
      <c r="SEE43" s="27"/>
      <c r="SEF43" s="27"/>
      <c r="SEG43" s="27"/>
      <c r="SEH43" s="27"/>
      <c r="SEI43" s="27"/>
      <c r="SEJ43" s="27"/>
      <c r="SEK43" s="27"/>
      <c r="SEL43" s="27"/>
      <c r="SEM43" s="27"/>
      <c r="SEN43" s="27"/>
      <c r="SEO43" s="27"/>
      <c r="SEP43" s="27"/>
      <c r="SEQ43" s="27"/>
      <c r="SER43" s="27"/>
      <c r="SES43" s="27"/>
      <c r="SET43" s="27"/>
      <c r="SEU43" s="27"/>
      <c r="SEV43" s="27"/>
      <c r="SEW43" s="27"/>
      <c r="SEX43" s="27"/>
      <c r="SEY43" s="27"/>
      <c r="SEZ43" s="27"/>
      <c r="SFA43" s="27"/>
      <c r="SFB43" s="27"/>
      <c r="SFC43" s="27"/>
      <c r="SFD43" s="27"/>
      <c r="SFE43" s="27"/>
      <c r="SFF43" s="27"/>
      <c r="SFG43" s="27"/>
      <c r="SFH43" s="27"/>
      <c r="SFI43" s="27"/>
      <c r="SFJ43" s="27"/>
      <c r="SFK43" s="27"/>
      <c r="SFL43" s="27"/>
      <c r="SFM43" s="27"/>
      <c r="SFN43" s="27"/>
      <c r="SFO43" s="27"/>
      <c r="SFP43" s="27"/>
      <c r="SFQ43" s="27"/>
      <c r="SFR43" s="27"/>
      <c r="SFS43" s="27"/>
      <c r="SFT43" s="27"/>
      <c r="SFU43" s="27"/>
      <c r="SFV43" s="27"/>
      <c r="SFW43" s="27"/>
      <c r="SFX43" s="27"/>
      <c r="SFY43" s="27"/>
      <c r="SFZ43" s="27"/>
      <c r="SGA43" s="27"/>
      <c r="SGB43" s="27"/>
      <c r="SGC43" s="27"/>
      <c r="SGD43" s="27"/>
      <c r="SGE43" s="27"/>
      <c r="SGF43" s="27"/>
      <c r="SGG43" s="27"/>
      <c r="SGH43" s="27"/>
      <c r="SGI43" s="27"/>
      <c r="SGJ43" s="27"/>
      <c r="SGK43" s="27"/>
      <c r="SGL43" s="27"/>
      <c r="SGM43" s="27"/>
      <c r="SGN43" s="27"/>
      <c r="SGO43" s="27"/>
      <c r="SGP43" s="27"/>
      <c r="SGQ43" s="27"/>
      <c r="SGR43" s="27"/>
      <c r="SGS43" s="27"/>
      <c r="SGT43" s="27"/>
      <c r="SGU43" s="27"/>
      <c r="SGV43" s="27"/>
      <c r="SGW43" s="27"/>
      <c r="SGX43" s="27"/>
      <c r="SGY43" s="27"/>
      <c r="SGZ43" s="27"/>
      <c r="SHA43" s="27"/>
      <c r="SHB43" s="27"/>
      <c r="SHC43" s="27"/>
      <c r="SHD43" s="27"/>
      <c r="SHE43" s="27"/>
      <c r="SHF43" s="27"/>
      <c r="SHG43" s="27"/>
      <c r="SHH43" s="27"/>
      <c r="SHI43" s="27"/>
      <c r="SHJ43" s="27"/>
      <c r="SHK43" s="27"/>
      <c r="SHL43" s="27"/>
      <c r="SHM43" s="27"/>
      <c r="SHN43" s="27"/>
      <c r="SHO43" s="27"/>
      <c r="SHP43" s="27"/>
      <c r="SHQ43" s="27"/>
      <c r="SHR43" s="27"/>
      <c r="SHS43" s="27"/>
      <c r="SHT43" s="27"/>
      <c r="SHU43" s="27"/>
      <c r="SHV43" s="27"/>
      <c r="SHW43" s="27"/>
      <c r="SHX43" s="27"/>
      <c r="SHY43" s="27"/>
      <c r="SHZ43" s="27"/>
      <c r="SIA43" s="27"/>
      <c r="SIB43" s="27"/>
      <c r="SIC43" s="27"/>
      <c r="SID43" s="27"/>
      <c r="SIE43" s="27"/>
      <c r="SIF43" s="27"/>
      <c r="SIG43" s="27"/>
      <c r="SIH43" s="27"/>
      <c r="SII43" s="27"/>
      <c r="SIJ43" s="27"/>
      <c r="SIK43" s="27"/>
      <c r="SIL43" s="27"/>
      <c r="SIM43" s="27"/>
      <c r="SIN43" s="27"/>
      <c r="SIO43" s="27"/>
      <c r="SIP43" s="27"/>
      <c r="SIQ43" s="27"/>
      <c r="SIR43" s="27"/>
      <c r="SIS43" s="27"/>
      <c r="SIT43" s="27"/>
      <c r="SIU43" s="27"/>
      <c r="SIV43" s="27"/>
      <c r="SIW43" s="27"/>
      <c r="SIX43" s="27"/>
      <c r="SIY43" s="27"/>
      <c r="SIZ43" s="27"/>
      <c r="SJA43" s="27"/>
      <c r="SJB43" s="27"/>
      <c r="SJC43" s="27"/>
      <c r="SJD43" s="27"/>
      <c r="SJE43" s="27"/>
      <c r="SJF43" s="27"/>
      <c r="SJG43" s="27"/>
      <c r="SJH43" s="27"/>
      <c r="SJI43" s="27"/>
      <c r="SJJ43" s="27"/>
      <c r="SJK43" s="27"/>
      <c r="SJL43" s="27"/>
      <c r="SJM43" s="27"/>
      <c r="SJN43" s="27"/>
      <c r="SJO43" s="27"/>
      <c r="SJP43" s="27"/>
      <c r="SJQ43" s="27"/>
      <c r="SJR43" s="27"/>
      <c r="SJS43" s="27"/>
      <c r="SJT43" s="27"/>
      <c r="SJU43" s="27"/>
      <c r="SJV43" s="27"/>
      <c r="SJW43" s="27"/>
      <c r="SJX43" s="27"/>
      <c r="SJY43" s="27"/>
      <c r="SJZ43" s="27"/>
      <c r="SKA43" s="27"/>
      <c r="SKB43" s="27"/>
      <c r="SKC43" s="27"/>
      <c r="SKD43" s="27"/>
      <c r="SKE43" s="27"/>
      <c r="SKF43" s="27"/>
      <c r="SKG43" s="27"/>
      <c r="SKH43" s="27"/>
      <c r="SKI43" s="27"/>
      <c r="SKJ43" s="27"/>
      <c r="SKK43" s="27"/>
      <c r="SKL43" s="27"/>
      <c r="SKM43" s="27"/>
      <c r="SKN43" s="27"/>
      <c r="SKO43" s="27"/>
      <c r="SKP43" s="27"/>
      <c r="SKQ43" s="27"/>
      <c r="SKR43" s="27"/>
      <c r="SKS43" s="27"/>
      <c r="SKT43" s="27"/>
      <c r="SKU43" s="27"/>
      <c r="SKV43" s="27"/>
      <c r="SKW43" s="27"/>
      <c r="SKX43" s="27"/>
      <c r="SKY43" s="27"/>
      <c r="SKZ43" s="27"/>
      <c r="SLA43" s="27"/>
      <c r="SLB43" s="27"/>
      <c r="SLC43" s="27"/>
      <c r="SLD43" s="27"/>
      <c r="SLE43" s="27"/>
      <c r="SLF43" s="27"/>
      <c r="SLG43" s="27"/>
      <c r="SLH43" s="27"/>
      <c r="SLI43" s="27"/>
      <c r="SLJ43" s="27"/>
      <c r="SLK43" s="27"/>
      <c r="SLL43" s="27"/>
      <c r="SLM43" s="27"/>
      <c r="SLN43" s="27"/>
      <c r="SLO43" s="27"/>
      <c r="SLP43" s="27"/>
      <c r="SLQ43" s="27"/>
      <c r="SLR43" s="27"/>
      <c r="SLS43" s="27"/>
      <c r="SLT43" s="27"/>
      <c r="SLU43" s="27"/>
      <c r="SLV43" s="27"/>
      <c r="SLW43" s="27"/>
      <c r="SLX43" s="27"/>
      <c r="SLY43" s="27"/>
      <c r="SLZ43" s="27"/>
      <c r="SMA43" s="27"/>
      <c r="SMB43" s="27"/>
      <c r="SMC43" s="27"/>
      <c r="SMD43" s="27"/>
      <c r="SME43" s="27"/>
      <c r="SMF43" s="27"/>
      <c r="SMG43" s="27"/>
      <c r="SMH43" s="27"/>
      <c r="SMI43" s="27"/>
      <c r="SMJ43" s="27"/>
      <c r="SMK43" s="27"/>
      <c r="SML43" s="27"/>
      <c r="SMM43" s="27"/>
      <c r="SMN43" s="27"/>
      <c r="SMO43" s="27"/>
      <c r="SMP43" s="27"/>
      <c r="SMQ43" s="27"/>
      <c r="SMR43" s="27"/>
      <c r="SMS43" s="27"/>
      <c r="SMT43" s="27"/>
      <c r="SMU43" s="27"/>
      <c r="SMV43" s="27"/>
      <c r="SMW43" s="27"/>
      <c r="SMX43" s="27"/>
      <c r="SMY43" s="27"/>
      <c r="SMZ43" s="27"/>
      <c r="SNA43" s="27"/>
      <c r="SNB43" s="27"/>
      <c r="SNC43" s="27"/>
      <c r="SND43" s="27"/>
      <c r="SNE43" s="27"/>
      <c r="SNF43" s="27"/>
      <c r="SNG43" s="27"/>
      <c r="SNH43" s="27"/>
      <c r="SNI43" s="27"/>
      <c r="SNJ43" s="27"/>
      <c r="SNK43" s="27"/>
      <c r="SNL43" s="27"/>
      <c r="SNM43" s="27"/>
      <c r="SNN43" s="27"/>
      <c r="SNO43" s="27"/>
      <c r="SNP43" s="27"/>
      <c r="SNQ43" s="27"/>
      <c r="SNR43" s="27"/>
      <c r="SNS43" s="27"/>
      <c r="SNT43" s="27"/>
      <c r="SNU43" s="27"/>
      <c r="SNV43" s="27"/>
      <c r="SNW43" s="27"/>
      <c r="SNX43" s="27"/>
      <c r="SNY43" s="27"/>
      <c r="SNZ43" s="27"/>
      <c r="SOA43" s="27"/>
      <c r="SOB43" s="27"/>
      <c r="SOC43" s="27"/>
      <c r="SOD43" s="27"/>
      <c r="SOE43" s="27"/>
      <c r="SOF43" s="27"/>
      <c r="SOG43" s="27"/>
      <c r="SOH43" s="27"/>
      <c r="SOI43" s="27"/>
      <c r="SOJ43" s="27"/>
      <c r="SOK43" s="27"/>
      <c r="SOL43" s="27"/>
      <c r="SOM43" s="27"/>
      <c r="SON43" s="27"/>
      <c r="SOO43" s="27"/>
      <c r="SOP43" s="27"/>
      <c r="SOQ43" s="27"/>
      <c r="SOR43" s="27"/>
      <c r="SOS43" s="27"/>
      <c r="SOT43" s="27"/>
      <c r="SOU43" s="27"/>
      <c r="SOV43" s="27"/>
      <c r="SOW43" s="27"/>
      <c r="SOX43" s="27"/>
      <c r="SOY43" s="27"/>
      <c r="SOZ43" s="27"/>
      <c r="SPA43" s="27"/>
      <c r="SPB43" s="27"/>
      <c r="SPC43" s="27"/>
      <c r="SPD43" s="27"/>
      <c r="SPE43" s="27"/>
      <c r="SPF43" s="27"/>
      <c r="SPG43" s="27"/>
      <c r="SPH43" s="27"/>
      <c r="SPI43" s="27"/>
      <c r="SPJ43" s="27"/>
      <c r="SPK43" s="27"/>
      <c r="SPL43" s="27"/>
      <c r="SPM43" s="27"/>
      <c r="SPN43" s="27"/>
      <c r="SPO43" s="27"/>
      <c r="SPP43" s="27"/>
      <c r="SPQ43" s="27"/>
      <c r="SPR43" s="27"/>
      <c r="SPS43" s="27"/>
      <c r="SPT43" s="27"/>
      <c r="SPU43" s="27"/>
      <c r="SPV43" s="27"/>
      <c r="SPW43" s="27"/>
      <c r="SPX43" s="27"/>
      <c r="SPY43" s="27"/>
      <c r="SPZ43" s="27"/>
      <c r="SQA43" s="27"/>
      <c r="SQB43" s="27"/>
      <c r="SQC43" s="27"/>
      <c r="SQD43" s="27"/>
      <c r="SQE43" s="27"/>
      <c r="SQF43" s="27"/>
      <c r="SQG43" s="27"/>
      <c r="SQH43" s="27"/>
      <c r="SQI43" s="27"/>
      <c r="SQJ43" s="27"/>
      <c r="SQK43" s="27"/>
      <c r="SQL43" s="27"/>
      <c r="SQM43" s="27"/>
      <c r="SQN43" s="27"/>
      <c r="SQO43" s="27"/>
      <c r="SQP43" s="27"/>
      <c r="SQQ43" s="27"/>
      <c r="SQR43" s="27"/>
      <c r="SQS43" s="27"/>
      <c r="SQT43" s="27"/>
      <c r="SQU43" s="27"/>
      <c r="SQV43" s="27"/>
      <c r="SQW43" s="27"/>
      <c r="SQX43" s="27"/>
      <c r="SQY43" s="27"/>
      <c r="SQZ43" s="27"/>
      <c r="SRA43" s="27"/>
      <c r="SRB43" s="27"/>
      <c r="SRC43" s="27"/>
      <c r="SRD43" s="27"/>
      <c r="SRE43" s="27"/>
      <c r="SRF43" s="27"/>
      <c r="SRG43" s="27"/>
      <c r="SRH43" s="27"/>
      <c r="SRI43" s="27"/>
      <c r="SRJ43" s="27"/>
      <c r="SRK43" s="27"/>
      <c r="SRL43" s="27"/>
      <c r="SRM43" s="27"/>
      <c r="SRN43" s="27"/>
      <c r="SRO43" s="27"/>
      <c r="SRP43" s="27"/>
      <c r="SRQ43" s="27"/>
      <c r="SRR43" s="27"/>
      <c r="SRS43" s="27"/>
      <c r="SRT43" s="27"/>
      <c r="SRU43" s="27"/>
      <c r="SRV43" s="27"/>
      <c r="SRW43" s="27"/>
      <c r="SRX43" s="27"/>
      <c r="SRY43" s="27"/>
      <c r="SRZ43" s="27"/>
      <c r="SSA43" s="27"/>
      <c r="SSB43" s="27"/>
      <c r="SSC43" s="27"/>
      <c r="SSD43" s="27"/>
      <c r="SSE43" s="27"/>
      <c r="SSF43" s="27"/>
      <c r="SSG43" s="27"/>
      <c r="SSH43" s="27"/>
      <c r="SSI43" s="27"/>
      <c r="SSJ43" s="27"/>
      <c r="SSK43" s="27"/>
      <c r="SSL43" s="27"/>
      <c r="SSM43" s="27"/>
      <c r="SSN43" s="27"/>
      <c r="SSO43" s="27"/>
      <c r="SSP43" s="27"/>
      <c r="SSQ43" s="27"/>
      <c r="SSR43" s="27"/>
      <c r="SSS43" s="27"/>
      <c r="SST43" s="27"/>
      <c r="SSU43" s="27"/>
      <c r="SSV43" s="27"/>
      <c r="SSW43" s="27"/>
      <c r="SSX43" s="27"/>
      <c r="SSY43" s="27"/>
      <c r="SSZ43" s="27"/>
      <c r="STA43" s="27"/>
      <c r="STB43" s="27"/>
      <c r="STC43" s="27"/>
      <c r="STD43" s="27"/>
      <c r="STE43" s="27"/>
      <c r="STF43" s="27"/>
      <c r="STG43" s="27"/>
      <c r="STH43" s="27"/>
      <c r="STI43" s="27"/>
      <c r="STJ43" s="27"/>
      <c r="STK43" s="27"/>
      <c r="STL43" s="27"/>
      <c r="STM43" s="27"/>
      <c r="STN43" s="27"/>
      <c r="STO43" s="27"/>
      <c r="STP43" s="27"/>
      <c r="STQ43" s="27"/>
      <c r="STR43" s="27"/>
      <c r="STS43" s="27"/>
      <c r="STT43" s="27"/>
      <c r="STU43" s="27"/>
      <c r="STV43" s="27"/>
      <c r="STW43" s="27"/>
      <c r="STX43" s="27"/>
      <c r="STY43" s="27"/>
      <c r="STZ43" s="27"/>
      <c r="SUA43" s="27"/>
      <c r="SUB43" s="27"/>
      <c r="SUC43" s="27"/>
      <c r="SUD43" s="27"/>
      <c r="SUE43" s="27"/>
      <c r="SUF43" s="27"/>
      <c r="SUG43" s="27"/>
      <c r="SUH43" s="27"/>
      <c r="SUI43" s="27"/>
      <c r="SUJ43" s="27"/>
      <c r="SUK43" s="27"/>
      <c r="SUL43" s="27"/>
      <c r="SUM43" s="27"/>
      <c r="SUN43" s="27"/>
      <c r="SUO43" s="27"/>
      <c r="SUP43" s="27"/>
      <c r="SUQ43" s="27"/>
      <c r="SUR43" s="27"/>
      <c r="SUS43" s="27"/>
      <c r="SUT43" s="27"/>
      <c r="SUU43" s="27"/>
      <c r="SUV43" s="27"/>
      <c r="SUW43" s="27"/>
      <c r="SUX43" s="27"/>
      <c r="SUY43" s="27"/>
      <c r="SUZ43" s="27"/>
      <c r="SVA43" s="27"/>
      <c r="SVB43" s="27"/>
      <c r="SVC43" s="27"/>
      <c r="SVD43" s="27"/>
      <c r="SVE43" s="27"/>
      <c r="SVF43" s="27"/>
      <c r="SVG43" s="27"/>
      <c r="SVH43" s="27"/>
      <c r="SVI43" s="27"/>
      <c r="SVJ43" s="27"/>
      <c r="SVK43" s="27"/>
      <c r="SVL43" s="27"/>
      <c r="SVM43" s="27"/>
      <c r="SVN43" s="27"/>
      <c r="SVO43" s="27"/>
      <c r="SVP43" s="27"/>
      <c r="SVQ43" s="27"/>
      <c r="SVR43" s="27"/>
      <c r="SVS43" s="27"/>
      <c r="SVT43" s="27"/>
      <c r="SVU43" s="27"/>
      <c r="SVV43" s="27"/>
      <c r="SVW43" s="27"/>
      <c r="SVX43" s="27"/>
      <c r="SVY43" s="27"/>
      <c r="SVZ43" s="27"/>
      <c r="SWA43" s="27"/>
      <c r="SWB43" s="27"/>
      <c r="SWC43" s="27"/>
      <c r="SWD43" s="27"/>
      <c r="SWE43" s="27"/>
      <c r="SWF43" s="27"/>
      <c r="SWG43" s="27"/>
      <c r="SWH43" s="27"/>
      <c r="SWI43" s="27"/>
      <c r="SWJ43" s="27"/>
      <c r="SWK43" s="27"/>
      <c r="SWL43" s="27"/>
      <c r="SWM43" s="27"/>
      <c r="SWN43" s="27"/>
      <c r="SWO43" s="27"/>
      <c r="SWP43" s="27"/>
      <c r="SWQ43" s="27"/>
      <c r="SWR43" s="27"/>
      <c r="SWS43" s="27"/>
      <c r="SWT43" s="27"/>
      <c r="SWU43" s="27"/>
      <c r="SWV43" s="27"/>
      <c r="SWW43" s="27"/>
      <c r="SWX43" s="27"/>
      <c r="SWY43" s="27"/>
      <c r="SWZ43" s="27"/>
      <c r="SXA43" s="27"/>
      <c r="SXB43" s="27"/>
      <c r="SXC43" s="27"/>
      <c r="SXD43" s="27"/>
      <c r="SXE43" s="27"/>
      <c r="SXF43" s="27"/>
      <c r="SXG43" s="27"/>
      <c r="SXH43" s="27"/>
      <c r="SXI43" s="27"/>
      <c r="SXJ43" s="27"/>
      <c r="SXK43" s="27"/>
      <c r="SXL43" s="27"/>
      <c r="SXM43" s="27"/>
      <c r="SXN43" s="27"/>
      <c r="SXO43" s="27"/>
      <c r="SXP43" s="27"/>
      <c r="SXQ43" s="27"/>
      <c r="SXR43" s="27"/>
      <c r="SXS43" s="27"/>
      <c r="SXT43" s="27"/>
      <c r="SXU43" s="27"/>
      <c r="SXV43" s="27"/>
      <c r="SXW43" s="27"/>
      <c r="SXX43" s="27"/>
      <c r="SXY43" s="27"/>
      <c r="SXZ43" s="27"/>
      <c r="SYA43" s="27"/>
      <c r="SYB43" s="27"/>
      <c r="SYC43" s="27"/>
      <c r="SYD43" s="27"/>
      <c r="SYE43" s="27"/>
      <c r="SYF43" s="27"/>
      <c r="SYG43" s="27"/>
      <c r="SYH43" s="27"/>
      <c r="SYI43" s="27"/>
      <c r="SYJ43" s="27"/>
      <c r="SYK43" s="27"/>
      <c r="SYL43" s="27"/>
      <c r="SYM43" s="27"/>
      <c r="SYN43" s="27"/>
      <c r="SYO43" s="27"/>
      <c r="SYP43" s="27"/>
      <c r="SYQ43" s="27"/>
      <c r="SYR43" s="27"/>
      <c r="SYS43" s="27"/>
      <c r="SYT43" s="27"/>
      <c r="SYU43" s="27"/>
      <c r="SYV43" s="27"/>
      <c r="SYW43" s="27"/>
      <c r="SYX43" s="27"/>
      <c r="SYY43" s="27"/>
      <c r="SYZ43" s="27"/>
      <c r="SZA43" s="27"/>
      <c r="SZB43" s="27"/>
      <c r="SZC43" s="27"/>
      <c r="SZD43" s="27"/>
      <c r="SZE43" s="27"/>
      <c r="SZF43" s="27"/>
      <c r="SZG43" s="27"/>
      <c r="SZH43" s="27"/>
      <c r="SZI43" s="27"/>
      <c r="SZJ43" s="27"/>
      <c r="SZK43" s="27"/>
      <c r="SZL43" s="27"/>
      <c r="SZM43" s="27"/>
      <c r="SZN43" s="27"/>
      <c r="SZO43" s="27"/>
      <c r="SZP43" s="27"/>
      <c r="SZQ43" s="27"/>
      <c r="SZR43" s="27"/>
      <c r="SZS43" s="27"/>
      <c r="SZT43" s="27"/>
      <c r="SZU43" s="27"/>
      <c r="SZV43" s="27"/>
      <c r="SZW43" s="27"/>
      <c r="SZX43" s="27"/>
      <c r="SZY43" s="27"/>
      <c r="SZZ43" s="27"/>
      <c r="TAA43" s="27"/>
      <c r="TAB43" s="27"/>
      <c r="TAC43" s="27"/>
      <c r="TAD43" s="27"/>
      <c r="TAE43" s="27"/>
      <c r="TAF43" s="27"/>
      <c r="TAG43" s="27"/>
      <c r="TAH43" s="27"/>
      <c r="TAI43" s="27"/>
      <c r="TAJ43" s="27"/>
      <c r="TAK43" s="27"/>
      <c r="TAL43" s="27"/>
      <c r="TAM43" s="27"/>
      <c r="TAN43" s="27"/>
      <c r="TAO43" s="27"/>
      <c r="TAP43" s="27"/>
      <c r="TAQ43" s="27"/>
      <c r="TAR43" s="27"/>
      <c r="TAS43" s="27"/>
      <c r="TAT43" s="27"/>
      <c r="TAU43" s="27"/>
      <c r="TAV43" s="27"/>
      <c r="TAW43" s="27"/>
      <c r="TAX43" s="27"/>
      <c r="TAY43" s="27"/>
      <c r="TAZ43" s="27"/>
      <c r="TBA43" s="27"/>
      <c r="TBB43" s="27"/>
      <c r="TBC43" s="27"/>
      <c r="TBD43" s="27"/>
      <c r="TBE43" s="27"/>
      <c r="TBF43" s="27"/>
      <c r="TBG43" s="27"/>
      <c r="TBH43" s="27"/>
      <c r="TBI43" s="27"/>
      <c r="TBJ43" s="27"/>
      <c r="TBK43" s="27"/>
      <c r="TBL43" s="27"/>
      <c r="TBM43" s="27"/>
      <c r="TBN43" s="27"/>
      <c r="TBO43" s="27"/>
      <c r="TBP43" s="27"/>
      <c r="TBQ43" s="27"/>
      <c r="TBR43" s="27"/>
      <c r="TBS43" s="27"/>
      <c r="TBT43" s="27"/>
      <c r="TBU43" s="27"/>
      <c r="TBV43" s="27"/>
      <c r="TBW43" s="27"/>
      <c r="TBX43" s="27"/>
      <c r="TBY43" s="27"/>
      <c r="TBZ43" s="27"/>
      <c r="TCA43" s="27"/>
      <c r="TCB43" s="27"/>
      <c r="TCC43" s="27"/>
      <c r="TCD43" s="27"/>
      <c r="TCE43" s="27"/>
      <c r="TCF43" s="27"/>
      <c r="TCG43" s="27"/>
      <c r="TCH43" s="27"/>
      <c r="TCI43" s="27"/>
      <c r="TCJ43" s="27"/>
      <c r="TCK43" s="27"/>
      <c r="TCL43" s="27"/>
      <c r="TCM43" s="27"/>
      <c r="TCN43" s="27"/>
      <c r="TCO43" s="27"/>
      <c r="TCP43" s="27"/>
      <c r="TCQ43" s="27"/>
      <c r="TCR43" s="27"/>
      <c r="TCS43" s="27"/>
      <c r="TCT43" s="27"/>
      <c r="TCU43" s="27"/>
      <c r="TCV43" s="27"/>
      <c r="TCW43" s="27"/>
      <c r="TCX43" s="27"/>
      <c r="TCY43" s="27"/>
      <c r="TCZ43" s="27"/>
      <c r="TDA43" s="27"/>
      <c r="TDB43" s="27"/>
      <c r="TDC43" s="27"/>
      <c r="TDD43" s="27"/>
      <c r="TDE43" s="27"/>
      <c r="TDF43" s="27"/>
      <c r="TDG43" s="27"/>
      <c r="TDH43" s="27"/>
      <c r="TDI43" s="27"/>
      <c r="TDJ43" s="27"/>
      <c r="TDK43" s="27"/>
      <c r="TDL43" s="27"/>
      <c r="TDM43" s="27"/>
      <c r="TDN43" s="27"/>
      <c r="TDO43" s="27"/>
      <c r="TDP43" s="27"/>
      <c r="TDQ43" s="27"/>
      <c r="TDR43" s="27"/>
      <c r="TDS43" s="27"/>
      <c r="TDT43" s="27"/>
      <c r="TDU43" s="27"/>
      <c r="TDV43" s="27"/>
      <c r="TDW43" s="27"/>
      <c r="TDX43" s="27"/>
      <c r="TDY43" s="27"/>
      <c r="TDZ43" s="27"/>
      <c r="TEA43" s="27"/>
      <c r="TEB43" s="27"/>
      <c r="TEC43" s="27"/>
      <c r="TED43" s="27"/>
      <c r="TEE43" s="27"/>
      <c r="TEF43" s="27"/>
      <c r="TEG43" s="27"/>
      <c r="TEH43" s="27"/>
      <c r="TEI43" s="27"/>
      <c r="TEJ43" s="27"/>
      <c r="TEK43" s="27"/>
      <c r="TEL43" s="27"/>
      <c r="TEM43" s="27"/>
      <c r="TEN43" s="27"/>
      <c r="TEO43" s="27"/>
      <c r="TEP43" s="27"/>
      <c r="TEQ43" s="27"/>
      <c r="TER43" s="27"/>
      <c r="TES43" s="27"/>
      <c r="TET43" s="27"/>
      <c r="TEU43" s="27"/>
      <c r="TEV43" s="27"/>
      <c r="TEW43" s="27"/>
      <c r="TEX43" s="27"/>
      <c r="TEY43" s="27"/>
      <c r="TEZ43" s="27"/>
      <c r="TFA43" s="27"/>
      <c r="TFB43" s="27"/>
      <c r="TFC43" s="27"/>
      <c r="TFD43" s="27"/>
      <c r="TFE43" s="27"/>
      <c r="TFF43" s="27"/>
      <c r="TFG43" s="27"/>
      <c r="TFH43" s="27"/>
      <c r="TFI43" s="27"/>
      <c r="TFJ43" s="27"/>
      <c r="TFK43" s="27"/>
      <c r="TFL43" s="27"/>
      <c r="TFM43" s="27"/>
      <c r="TFN43" s="27"/>
      <c r="TFO43" s="27"/>
      <c r="TFP43" s="27"/>
      <c r="TFQ43" s="27"/>
      <c r="TFR43" s="27"/>
      <c r="TFS43" s="27"/>
      <c r="TFT43" s="27"/>
      <c r="TFU43" s="27"/>
      <c r="TFV43" s="27"/>
      <c r="TFW43" s="27"/>
      <c r="TFX43" s="27"/>
      <c r="TFY43" s="27"/>
      <c r="TFZ43" s="27"/>
      <c r="TGA43" s="27"/>
      <c r="TGB43" s="27"/>
      <c r="TGC43" s="27"/>
      <c r="TGD43" s="27"/>
      <c r="TGE43" s="27"/>
      <c r="TGF43" s="27"/>
      <c r="TGG43" s="27"/>
      <c r="TGH43" s="27"/>
      <c r="TGI43" s="27"/>
      <c r="TGJ43" s="27"/>
      <c r="TGK43" s="27"/>
      <c r="TGL43" s="27"/>
      <c r="TGM43" s="27"/>
      <c r="TGN43" s="27"/>
      <c r="TGO43" s="27"/>
      <c r="TGP43" s="27"/>
      <c r="TGQ43" s="27"/>
      <c r="TGR43" s="27"/>
      <c r="TGS43" s="27"/>
      <c r="TGT43" s="27"/>
      <c r="TGU43" s="27"/>
      <c r="TGV43" s="27"/>
      <c r="TGW43" s="27"/>
      <c r="TGX43" s="27"/>
      <c r="TGY43" s="27"/>
      <c r="TGZ43" s="27"/>
      <c r="THA43" s="27"/>
      <c r="THB43" s="27"/>
      <c r="THC43" s="27"/>
      <c r="THD43" s="27"/>
      <c r="THE43" s="27"/>
      <c r="THF43" s="27"/>
      <c r="THG43" s="27"/>
      <c r="THH43" s="27"/>
      <c r="THI43" s="27"/>
      <c r="THJ43" s="27"/>
      <c r="THK43" s="27"/>
      <c r="THL43" s="27"/>
      <c r="THM43" s="27"/>
      <c r="THN43" s="27"/>
      <c r="THO43" s="27"/>
      <c r="THP43" s="27"/>
      <c r="THQ43" s="27"/>
      <c r="THR43" s="27"/>
      <c r="THS43" s="27"/>
      <c r="THT43" s="27"/>
      <c r="THU43" s="27"/>
      <c r="THV43" s="27"/>
      <c r="THW43" s="27"/>
      <c r="THX43" s="27"/>
      <c r="THY43" s="27"/>
      <c r="THZ43" s="27"/>
      <c r="TIA43" s="27"/>
      <c r="TIB43" s="27"/>
      <c r="TIC43" s="27"/>
      <c r="TID43" s="27"/>
      <c r="TIE43" s="27"/>
      <c r="TIF43" s="27"/>
      <c r="TIG43" s="27"/>
      <c r="TIH43" s="27"/>
      <c r="TII43" s="27"/>
      <c r="TIJ43" s="27"/>
      <c r="TIK43" s="27"/>
      <c r="TIL43" s="27"/>
      <c r="TIM43" s="27"/>
      <c r="TIN43" s="27"/>
      <c r="TIO43" s="27"/>
      <c r="TIP43" s="27"/>
      <c r="TIQ43" s="27"/>
      <c r="TIR43" s="27"/>
      <c r="TIS43" s="27"/>
      <c r="TIT43" s="27"/>
      <c r="TIU43" s="27"/>
      <c r="TIV43" s="27"/>
      <c r="TIW43" s="27"/>
      <c r="TIX43" s="27"/>
      <c r="TIY43" s="27"/>
      <c r="TIZ43" s="27"/>
      <c r="TJA43" s="27"/>
      <c r="TJB43" s="27"/>
      <c r="TJC43" s="27"/>
      <c r="TJD43" s="27"/>
      <c r="TJE43" s="27"/>
      <c r="TJF43" s="27"/>
      <c r="TJG43" s="27"/>
      <c r="TJH43" s="27"/>
      <c r="TJI43" s="27"/>
      <c r="TJJ43" s="27"/>
      <c r="TJK43" s="27"/>
      <c r="TJL43" s="27"/>
      <c r="TJM43" s="27"/>
      <c r="TJN43" s="27"/>
      <c r="TJO43" s="27"/>
      <c r="TJP43" s="27"/>
      <c r="TJQ43" s="27"/>
      <c r="TJR43" s="27"/>
      <c r="TJS43" s="27"/>
      <c r="TJT43" s="27"/>
      <c r="TJU43" s="27"/>
      <c r="TJV43" s="27"/>
      <c r="TJW43" s="27"/>
      <c r="TJX43" s="27"/>
      <c r="TJY43" s="27"/>
      <c r="TJZ43" s="27"/>
      <c r="TKA43" s="27"/>
      <c r="TKB43" s="27"/>
      <c r="TKC43" s="27"/>
      <c r="TKD43" s="27"/>
      <c r="TKE43" s="27"/>
      <c r="TKF43" s="27"/>
      <c r="TKG43" s="27"/>
      <c r="TKH43" s="27"/>
      <c r="TKI43" s="27"/>
      <c r="TKJ43" s="27"/>
      <c r="TKK43" s="27"/>
      <c r="TKL43" s="27"/>
      <c r="TKM43" s="27"/>
      <c r="TKN43" s="27"/>
      <c r="TKO43" s="27"/>
      <c r="TKP43" s="27"/>
      <c r="TKQ43" s="27"/>
      <c r="TKR43" s="27"/>
      <c r="TKS43" s="27"/>
      <c r="TKT43" s="27"/>
      <c r="TKU43" s="27"/>
      <c r="TKV43" s="27"/>
      <c r="TKW43" s="27"/>
      <c r="TKX43" s="27"/>
      <c r="TKY43" s="27"/>
      <c r="TKZ43" s="27"/>
      <c r="TLA43" s="27"/>
      <c r="TLB43" s="27"/>
      <c r="TLC43" s="27"/>
      <c r="TLD43" s="27"/>
      <c r="TLE43" s="27"/>
      <c r="TLF43" s="27"/>
      <c r="TLG43" s="27"/>
      <c r="TLH43" s="27"/>
      <c r="TLI43" s="27"/>
      <c r="TLJ43" s="27"/>
      <c r="TLK43" s="27"/>
      <c r="TLL43" s="27"/>
      <c r="TLM43" s="27"/>
      <c r="TLN43" s="27"/>
      <c r="TLO43" s="27"/>
      <c r="TLP43" s="27"/>
      <c r="TLQ43" s="27"/>
      <c r="TLR43" s="27"/>
      <c r="TLS43" s="27"/>
      <c r="TLT43" s="27"/>
      <c r="TLU43" s="27"/>
      <c r="TLV43" s="27"/>
      <c r="TLW43" s="27"/>
      <c r="TLX43" s="27"/>
      <c r="TLY43" s="27"/>
      <c r="TLZ43" s="27"/>
      <c r="TMA43" s="27"/>
      <c r="TMB43" s="27"/>
      <c r="TMC43" s="27"/>
      <c r="TMD43" s="27"/>
      <c r="TME43" s="27"/>
      <c r="TMF43" s="27"/>
      <c r="TMG43" s="27"/>
      <c r="TMH43" s="27"/>
      <c r="TMI43" s="27"/>
      <c r="TMJ43" s="27"/>
      <c r="TMK43" s="27"/>
      <c r="TML43" s="27"/>
      <c r="TMM43" s="27"/>
      <c r="TMN43" s="27"/>
      <c r="TMO43" s="27"/>
      <c r="TMP43" s="27"/>
      <c r="TMQ43" s="27"/>
      <c r="TMR43" s="27"/>
      <c r="TMS43" s="27"/>
      <c r="TMT43" s="27"/>
      <c r="TMU43" s="27"/>
      <c r="TMV43" s="27"/>
      <c r="TMW43" s="27"/>
      <c r="TMX43" s="27"/>
      <c r="TMY43" s="27"/>
      <c r="TMZ43" s="27"/>
      <c r="TNA43" s="27"/>
      <c r="TNB43" s="27"/>
      <c r="TNC43" s="27"/>
      <c r="TND43" s="27"/>
      <c r="TNE43" s="27"/>
      <c r="TNF43" s="27"/>
      <c r="TNG43" s="27"/>
      <c r="TNH43" s="27"/>
      <c r="TNI43" s="27"/>
      <c r="TNJ43" s="27"/>
      <c r="TNK43" s="27"/>
      <c r="TNL43" s="27"/>
      <c r="TNM43" s="27"/>
      <c r="TNN43" s="27"/>
      <c r="TNO43" s="27"/>
      <c r="TNP43" s="27"/>
      <c r="TNQ43" s="27"/>
      <c r="TNR43" s="27"/>
      <c r="TNS43" s="27"/>
      <c r="TNT43" s="27"/>
      <c r="TNU43" s="27"/>
      <c r="TNV43" s="27"/>
      <c r="TNW43" s="27"/>
      <c r="TNX43" s="27"/>
      <c r="TNY43" s="27"/>
      <c r="TNZ43" s="27"/>
      <c r="TOA43" s="27"/>
      <c r="TOB43" s="27"/>
      <c r="TOC43" s="27"/>
      <c r="TOD43" s="27"/>
      <c r="TOE43" s="27"/>
      <c r="TOF43" s="27"/>
      <c r="TOG43" s="27"/>
      <c r="TOH43" s="27"/>
      <c r="TOI43" s="27"/>
      <c r="TOJ43" s="27"/>
      <c r="TOK43" s="27"/>
      <c r="TOL43" s="27"/>
      <c r="TOM43" s="27"/>
      <c r="TON43" s="27"/>
      <c r="TOO43" s="27"/>
      <c r="TOP43" s="27"/>
      <c r="TOQ43" s="27"/>
      <c r="TOR43" s="27"/>
      <c r="TOS43" s="27"/>
      <c r="TOT43" s="27"/>
      <c r="TOU43" s="27"/>
      <c r="TOV43" s="27"/>
      <c r="TOW43" s="27"/>
      <c r="TOX43" s="27"/>
      <c r="TOY43" s="27"/>
      <c r="TOZ43" s="27"/>
      <c r="TPA43" s="27"/>
      <c r="TPB43" s="27"/>
      <c r="TPC43" s="27"/>
      <c r="TPD43" s="27"/>
      <c r="TPE43" s="27"/>
      <c r="TPF43" s="27"/>
      <c r="TPG43" s="27"/>
      <c r="TPH43" s="27"/>
      <c r="TPI43" s="27"/>
      <c r="TPJ43" s="27"/>
      <c r="TPK43" s="27"/>
      <c r="TPL43" s="27"/>
      <c r="TPM43" s="27"/>
      <c r="TPN43" s="27"/>
      <c r="TPO43" s="27"/>
      <c r="TPP43" s="27"/>
      <c r="TPQ43" s="27"/>
      <c r="TPR43" s="27"/>
      <c r="TPS43" s="27"/>
      <c r="TPT43" s="27"/>
      <c r="TPU43" s="27"/>
      <c r="TPV43" s="27"/>
      <c r="TPW43" s="27"/>
      <c r="TPX43" s="27"/>
      <c r="TPY43" s="27"/>
      <c r="TPZ43" s="27"/>
      <c r="TQA43" s="27"/>
      <c r="TQB43" s="27"/>
      <c r="TQC43" s="27"/>
      <c r="TQD43" s="27"/>
      <c r="TQE43" s="27"/>
      <c r="TQF43" s="27"/>
      <c r="TQG43" s="27"/>
      <c r="TQH43" s="27"/>
      <c r="TQI43" s="27"/>
      <c r="TQJ43" s="27"/>
      <c r="TQK43" s="27"/>
      <c r="TQL43" s="27"/>
      <c r="TQM43" s="27"/>
      <c r="TQN43" s="27"/>
      <c r="TQO43" s="27"/>
      <c r="TQP43" s="27"/>
      <c r="TQQ43" s="27"/>
      <c r="TQR43" s="27"/>
      <c r="TQS43" s="27"/>
      <c r="TQT43" s="27"/>
      <c r="TQU43" s="27"/>
      <c r="TQV43" s="27"/>
      <c r="TQW43" s="27"/>
      <c r="TQX43" s="27"/>
      <c r="TQY43" s="27"/>
      <c r="TQZ43" s="27"/>
      <c r="TRA43" s="27"/>
      <c r="TRB43" s="27"/>
      <c r="TRC43" s="27"/>
      <c r="TRD43" s="27"/>
      <c r="TRE43" s="27"/>
      <c r="TRF43" s="27"/>
      <c r="TRG43" s="27"/>
      <c r="TRH43" s="27"/>
      <c r="TRI43" s="27"/>
      <c r="TRJ43" s="27"/>
      <c r="TRK43" s="27"/>
      <c r="TRL43" s="27"/>
      <c r="TRM43" s="27"/>
      <c r="TRN43" s="27"/>
      <c r="TRO43" s="27"/>
      <c r="TRP43" s="27"/>
      <c r="TRQ43" s="27"/>
      <c r="TRR43" s="27"/>
      <c r="TRS43" s="27"/>
      <c r="TRT43" s="27"/>
      <c r="TRU43" s="27"/>
      <c r="TRV43" s="27"/>
      <c r="TRW43" s="27"/>
      <c r="TRX43" s="27"/>
      <c r="TRY43" s="27"/>
      <c r="TRZ43" s="27"/>
      <c r="TSA43" s="27"/>
      <c r="TSB43" s="27"/>
      <c r="TSC43" s="27"/>
      <c r="TSD43" s="27"/>
      <c r="TSE43" s="27"/>
      <c r="TSF43" s="27"/>
      <c r="TSG43" s="27"/>
      <c r="TSH43" s="27"/>
      <c r="TSI43" s="27"/>
      <c r="TSJ43" s="27"/>
      <c r="TSK43" s="27"/>
      <c r="TSL43" s="27"/>
      <c r="TSM43" s="27"/>
      <c r="TSN43" s="27"/>
      <c r="TSO43" s="27"/>
      <c r="TSP43" s="27"/>
      <c r="TSQ43" s="27"/>
      <c r="TSR43" s="27"/>
      <c r="TSS43" s="27"/>
      <c r="TST43" s="27"/>
      <c r="TSU43" s="27"/>
      <c r="TSV43" s="27"/>
      <c r="TSW43" s="27"/>
      <c r="TSX43" s="27"/>
      <c r="TSY43" s="27"/>
      <c r="TSZ43" s="27"/>
      <c r="TTA43" s="27"/>
      <c r="TTB43" s="27"/>
      <c r="TTC43" s="27"/>
      <c r="TTD43" s="27"/>
      <c r="TTE43" s="27"/>
      <c r="TTF43" s="27"/>
      <c r="TTG43" s="27"/>
      <c r="TTH43" s="27"/>
      <c r="TTI43" s="27"/>
      <c r="TTJ43" s="27"/>
      <c r="TTK43" s="27"/>
      <c r="TTL43" s="27"/>
      <c r="TTM43" s="27"/>
      <c r="TTN43" s="27"/>
      <c r="TTO43" s="27"/>
      <c r="TTP43" s="27"/>
      <c r="TTQ43" s="27"/>
      <c r="TTR43" s="27"/>
      <c r="TTS43" s="27"/>
      <c r="TTT43" s="27"/>
      <c r="TTU43" s="27"/>
      <c r="TTV43" s="27"/>
      <c r="TTW43" s="27"/>
      <c r="TTX43" s="27"/>
      <c r="TTY43" s="27"/>
      <c r="TTZ43" s="27"/>
      <c r="TUA43" s="27"/>
      <c r="TUB43" s="27"/>
      <c r="TUC43" s="27"/>
      <c r="TUD43" s="27"/>
      <c r="TUE43" s="27"/>
      <c r="TUF43" s="27"/>
      <c r="TUG43" s="27"/>
      <c r="TUH43" s="27"/>
      <c r="TUI43" s="27"/>
      <c r="TUJ43" s="27"/>
      <c r="TUK43" s="27"/>
      <c r="TUL43" s="27"/>
      <c r="TUM43" s="27"/>
      <c r="TUN43" s="27"/>
      <c r="TUO43" s="27"/>
      <c r="TUP43" s="27"/>
      <c r="TUQ43" s="27"/>
      <c r="TUR43" s="27"/>
      <c r="TUS43" s="27"/>
      <c r="TUT43" s="27"/>
      <c r="TUU43" s="27"/>
      <c r="TUV43" s="27"/>
      <c r="TUW43" s="27"/>
      <c r="TUX43" s="27"/>
      <c r="TUY43" s="27"/>
      <c r="TUZ43" s="27"/>
      <c r="TVA43" s="27"/>
      <c r="TVB43" s="27"/>
      <c r="TVC43" s="27"/>
      <c r="TVD43" s="27"/>
      <c r="TVE43" s="27"/>
      <c r="TVF43" s="27"/>
      <c r="TVG43" s="27"/>
      <c r="TVH43" s="27"/>
      <c r="TVI43" s="27"/>
      <c r="TVJ43" s="27"/>
      <c r="TVK43" s="27"/>
      <c r="TVL43" s="27"/>
      <c r="TVM43" s="27"/>
      <c r="TVN43" s="27"/>
      <c r="TVO43" s="27"/>
      <c r="TVP43" s="27"/>
      <c r="TVQ43" s="27"/>
      <c r="TVR43" s="27"/>
      <c r="TVS43" s="27"/>
      <c r="TVT43" s="27"/>
      <c r="TVU43" s="27"/>
      <c r="TVV43" s="27"/>
      <c r="TVW43" s="27"/>
      <c r="TVX43" s="27"/>
      <c r="TVY43" s="27"/>
      <c r="TVZ43" s="27"/>
      <c r="TWA43" s="27"/>
      <c r="TWB43" s="27"/>
      <c r="TWC43" s="27"/>
      <c r="TWD43" s="27"/>
      <c r="TWE43" s="27"/>
      <c r="TWF43" s="27"/>
      <c r="TWG43" s="27"/>
      <c r="TWH43" s="27"/>
      <c r="TWI43" s="27"/>
      <c r="TWJ43" s="27"/>
      <c r="TWK43" s="27"/>
      <c r="TWL43" s="27"/>
      <c r="TWM43" s="27"/>
      <c r="TWN43" s="27"/>
      <c r="TWO43" s="27"/>
      <c r="TWP43" s="27"/>
      <c r="TWQ43" s="27"/>
      <c r="TWR43" s="27"/>
      <c r="TWS43" s="27"/>
      <c r="TWT43" s="27"/>
      <c r="TWU43" s="27"/>
      <c r="TWV43" s="27"/>
      <c r="TWW43" s="27"/>
      <c r="TWX43" s="27"/>
      <c r="TWY43" s="27"/>
      <c r="TWZ43" s="27"/>
      <c r="TXA43" s="27"/>
      <c r="TXB43" s="27"/>
      <c r="TXC43" s="27"/>
      <c r="TXD43" s="27"/>
      <c r="TXE43" s="27"/>
      <c r="TXF43" s="27"/>
      <c r="TXG43" s="27"/>
      <c r="TXH43" s="27"/>
      <c r="TXI43" s="27"/>
      <c r="TXJ43" s="27"/>
      <c r="TXK43" s="27"/>
      <c r="TXL43" s="27"/>
      <c r="TXM43" s="27"/>
      <c r="TXN43" s="27"/>
      <c r="TXO43" s="27"/>
      <c r="TXP43" s="27"/>
      <c r="TXQ43" s="27"/>
      <c r="TXR43" s="27"/>
      <c r="TXS43" s="27"/>
      <c r="TXT43" s="27"/>
      <c r="TXU43" s="27"/>
      <c r="TXV43" s="27"/>
      <c r="TXW43" s="27"/>
      <c r="TXX43" s="27"/>
      <c r="TXY43" s="27"/>
      <c r="TXZ43" s="27"/>
      <c r="TYA43" s="27"/>
      <c r="TYB43" s="27"/>
      <c r="TYC43" s="27"/>
      <c r="TYD43" s="27"/>
      <c r="TYE43" s="27"/>
      <c r="TYF43" s="27"/>
      <c r="TYG43" s="27"/>
      <c r="TYH43" s="27"/>
      <c r="TYI43" s="27"/>
      <c r="TYJ43" s="27"/>
      <c r="TYK43" s="27"/>
      <c r="TYL43" s="27"/>
      <c r="TYM43" s="27"/>
      <c r="TYN43" s="27"/>
      <c r="TYO43" s="27"/>
      <c r="TYP43" s="27"/>
      <c r="TYQ43" s="27"/>
      <c r="TYR43" s="27"/>
      <c r="TYS43" s="27"/>
      <c r="TYT43" s="27"/>
      <c r="TYU43" s="27"/>
      <c r="TYV43" s="27"/>
      <c r="TYW43" s="27"/>
      <c r="TYX43" s="27"/>
      <c r="TYY43" s="27"/>
      <c r="TYZ43" s="27"/>
      <c r="TZA43" s="27"/>
      <c r="TZB43" s="27"/>
      <c r="TZC43" s="27"/>
      <c r="TZD43" s="27"/>
      <c r="TZE43" s="27"/>
      <c r="TZF43" s="27"/>
      <c r="TZG43" s="27"/>
      <c r="TZH43" s="27"/>
      <c r="TZI43" s="27"/>
      <c r="TZJ43" s="27"/>
      <c r="TZK43" s="27"/>
      <c r="TZL43" s="27"/>
      <c r="TZM43" s="27"/>
      <c r="TZN43" s="27"/>
      <c r="TZO43" s="27"/>
      <c r="TZP43" s="27"/>
      <c r="TZQ43" s="27"/>
      <c r="TZR43" s="27"/>
      <c r="TZS43" s="27"/>
      <c r="TZT43" s="27"/>
      <c r="TZU43" s="27"/>
      <c r="TZV43" s="27"/>
      <c r="TZW43" s="27"/>
      <c r="TZX43" s="27"/>
      <c r="TZY43" s="27"/>
      <c r="TZZ43" s="27"/>
      <c r="UAA43" s="27"/>
      <c r="UAB43" s="27"/>
      <c r="UAC43" s="27"/>
      <c r="UAD43" s="27"/>
      <c r="UAE43" s="27"/>
      <c r="UAF43" s="27"/>
      <c r="UAG43" s="27"/>
      <c r="UAH43" s="27"/>
      <c r="UAI43" s="27"/>
      <c r="UAJ43" s="27"/>
      <c r="UAK43" s="27"/>
      <c r="UAL43" s="27"/>
      <c r="UAM43" s="27"/>
      <c r="UAN43" s="27"/>
      <c r="UAO43" s="27"/>
      <c r="UAP43" s="27"/>
      <c r="UAQ43" s="27"/>
      <c r="UAR43" s="27"/>
      <c r="UAS43" s="27"/>
      <c r="UAT43" s="27"/>
      <c r="UAU43" s="27"/>
      <c r="UAV43" s="27"/>
      <c r="UAW43" s="27"/>
      <c r="UAX43" s="27"/>
      <c r="UAY43" s="27"/>
      <c r="UAZ43" s="27"/>
      <c r="UBA43" s="27"/>
      <c r="UBB43" s="27"/>
      <c r="UBC43" s="27"/>
      <c r="UBD43" s="27"/>
      <c r="UBE43" s="27"/>
      <c r="UBF43" s="27"/>
      <c r="UBG43" s="27"/>
      <c r="UBH43" s="27"/>
      <c r="UBI43" s="27"/>
      <c r="UBJ43" s="27"/>
      <c r="UBK43" s="27"/>
      <c r="UBL43" s="27"/>
      <c r="UBM43" s="27"/>
      <c r="UBN43" s="27"/>
      <c r="UBO43" s="27"/>
      <c r="UBP43" s="27"/>
      <c r="UBQ43" s="27"/>
      <c r="UBR43" s="27"/>
      <c r="UBS43" s="27"/>
      <c r="UBT43" s="27"/>
      <c r="UBU43" s="27"/>
      <c r="UBV43" s="27"/>
      <c r="UBW43" s="27"/>
      <c r="UBX43" s="27"/>
      <c r="UBY43" s="27"/>
      <c r="UBZ43" s="27"/>
      <c r="UCA43" s="27"/>
      <c r="UCB43" s="27"/>
      <c r="UCC43" s="27"/>
      <c r="UCD43" s="27"/>
      <c r="UCE43" s="27"/>
      <c r="UCF43" s="27"/>
      <c r="UCG43" s="27"/>
      <c r="UCH43" s="27"/>
      <c r="UCI43" s="27"/>
      <c r="UCJ43" s="27"/>
      <c r="UCK43" s="27"/>
      <c r="UCL43" s="27"/>
      <c r="UCM43" s="27"/>
      <c r="UCN43" s="27"/>
      <c r="UCO43" s="27"/>
      <c r="UCP43" s="27"/>
      <c r="UCQ43" s="27"/>
      <c r="UCR43" s="27"/>
      <c r="UCS43" s="27"/>
      <c r="UCT43" s="27"/>
      <c r="UCU43" s="27"/>
      <c r="UCV43" s="27"/>
      <c r="UCW43" s="27"/>
      <c r="UCX43" s="27"/>
      <c r="UCY43" s="27"/>
      <c r="UCZ43" s="27"/>
      <c r="UDA43" s="27"/>
      <c r="UDB43" s="27"/>
      <c r="UDC43" s="27"/>
      <c r="UDD43" s="27"/>
      <c r="UDE43" s="27"/>
      <c r="UDF43" s="27"/>
      <c r="UDG43" s="27"/>
      <c r="UDH43" s="27"/>
      <c r="UDI43" s="27"/>
      <c r="UDJ43" s="27"/>
      <c r="UDK43" s="27"/>
      <c r="UDL43" s="27"/>
      <c r="UDM43" s="27"/>
      <c r="UDN43" s="27"/>
      <c r="UDO43" s="27"/>
      <c r="UDP43" s="27"/>
      <c r="UDQ43" s="27"/>
      <c r="UDR43" s="27"/>
      <c r="UDS43" s="27"/>
      <c r="UDT43" s="27"/>
      <c r="UDU43" s="27"/>
      <c r="UDV43" s="27"/>
      <c r="UDW43" s="27"/>
      <c r="UDX43" s="27"/>
      <c r="UDY43" s="27"/>
      <c r="UDZ43" s="27"/>
      <c r="UEA43" s="27"/>
      <c r="UEB43" s="27"/>
      <c r="UEC43" s="27"/>
      <c r="UED43" s="27"/>
      <c r="UEE43" s="27"/>
      <c r="UEF43" s="27"/>
      <c r="UEG43" s="27"/>
      <c r="UEH43" s="27"/>
      <c r="UEI43" s="27"/>
      <c r="UEJ43" s="27"/>
      <c r="UEK43" s="27"/>
      <c r="UEL43" s="27"/>
      <c r="UEM43" s="27"/>
      <c r="UEN43" s="27"/>
      <c r="UEO43" s="27"/>
      <c r="UEP43" s="27"/>
      <c r="UEQ43" s="27"/>
      <c r="UER43" s="27"/>
      <c r="UES43" s="27"/>
      <c r="UET43" s="27"/>
      <c r="UEU43" s="27"/>
      <c r="UEV43" s="27"/>
      <c r="UEW43" s="27"/>
      <c r="UEX43" s="27"/>
      <c r="UEY43" s="27"/>
      <c r="UEZ43" s="27"/>
      <c r="UFA43" s="27"/>
      <c r="UFB43" s="27"/>
      <c r="UFC43" s="27"/>
      <c r="UFD43" s="27"/>
      <c r="UFE43" s="27"/>
      <c r="UFF43" s="27"/>
      <c r="UFG43" s="27"/>
      <c r="UFH43" s="27"/>
      <c r="UFI43" s="27"/>
      <c r="UFJ43" s="27"/>
      <c r="UFK43" s="27"/>
      <c r="UFL43" s="27"/>
      <c r="UFM43" s="27"/>
      <c r="UFN43" s="27"/>
      <c r="UFO43" s="27"/>
      <c r="UFP43" s="27"/>
      <c r="UFQ43" s="27"/>
      <c r="UFR43" s="27"/>
      <c r="UFS43" s="27"/>
      <c r="UFT43" s="27"/>
      <c r="UFU43" s="27"/>
      <c r="UFV43" s="27"/>
      <c r="UFW43" s="27"/>
      <c r="UFX43" s="27"/>
      <c r="UFY43" s="27"/>
      <c r="UFZ43" s="27"/>
      <c r="UGA43" s="27"/>
      <c r="UGB43" s="27"/>
      <c r="UGC43" s="27"/>
      <c r="UGD43" s="27"/>
      <c r="UGE43" s="27"/>
      <c r="UGF43" s="27"/>
      <c r="UGG43" s="27"/>
      <c r="UGH43" s="27"/>
      <c r="UGI43" s="27"/>
      <c r="UGJ43" s="27"/>
      <c r="UGK43" s="27"/>
      <c r="UGL43" s="27"/>
      <c r="UGM43" s="27"/>
      <c r="UGN43" s="27"/>
      <c r="UGO43" s="27"/>
      <c r="UGP43" s="27"/>
      <c r="UGQ43" s="27"/>
      <c r="UGR43" s="27"/>
      <c r="UGS43" s="27"/>
      <c r="UGT43" s="27"/>
      <c r="UGU43" s="27"/>
      <c r="UGV43" s="27"/>
      <c r="UGW43" s="27"/>
      <c r="UGX43" s="27"/>
      <c r="UGY43" s="27"/>
      <c r="UGZ43" s="27"/>
      <c r="UHA43" s="27"/>
      <c r="UHB43" s="27"/>
      <c r="UHC43" s="27"/>
      <c r="UHD43" s="27"/>
      <c r="UHE43" s="27"/>
      <c r="UHF43" s="27"/>
      <c r="UHG43" s="27"/>
      <c r="UHH43" s="27"/>
      <c r="UHI43" s="27"/>
      <c r="UHJ43" s="27"/>
      <c r="UHK43" s="27"/>
      <c r="UHL43" s="27"/>
      <c r="UHM43" s="27"/>
      <c r="UHN43" s="27"/>
      <c r="UHO43" s="27"/>
      <c r="UHP43" s="27"/>
      <c r="UHQ43" s="27"/>
      <c r="UHR43" s="27"/>
      <c r="UHS43" s="27"/>
      <c r="UHT43" s="27"/>
      <c r="UHU43" s="27"/>
      <c r="UHV43" s="27"/>
      <c r="UHW43" s="27"/>
      <c r="UHX43" s="27"/>
      <c r="UHY43" s="27"/>
      <c r="UHZ43" s="27"/>
      <c r="UIA43" s="27"/>
      <c r="UIB43" s="27"/>
      <c r="UIC43" s="27"/>
      <c r="UID43" s="27"/>
      <c r="UIE43" s="27"/>
      <c r="UIF43" s="27"/>
      <c r="UIG43" s="27"/>
      <c r="UIH43" s="27"/>
      <c r="UII43" s="27"/>
      <c r="UIJ43" s="27"/>
      <c r="UIK43" s="27"/>
      <c r="UIL43" s="27"/>
      <c r="UIM43" s="27"/>
      <c r="UIN43" s="27"/>
      <c r="UIO43" s="27"/>
      <c r="UIP43" s="27"/>
      <c r="UIQ43" s="27"/>
      <c r="UIR43" s="27"/>
      <c r="UIS43" s="27"/>
      <c r="UIT43" s="27"/>
      <c r="UIU43" s="27"/>
      <c r="UIV43" s="27"/>
      <c r="UIW43" s="27"/>
      <c r="UIX43" s="27"/>
      <c r="UIY43" s="27"/>
      <c r="UIZ43" s="27"/>
      <c r="UJA43" s="27"/>
      <c r="UJB43" s="27"/>
      <c r="UJC43" s="27"/>
      <c r="UJD43" s="27"/>
      <c r="UJE43" s="27"/>
      <c r="UJF43" s="27"/>
      <c r="UJG43" s="27"/>
      <c r="UJH43" s="27"/>
      <c r="UJI43" s="27"/>
      <c r="UJJ43" s="27"/>
      <c r="UJK43" s="27"/>
      <c r="UJL43" s="27"/>
      <c r="UJM43" s="27"/>
      <c r="UJN43" s="27"/>
      <c r="UJO43" s="27"/>
      <c r="UJP43" s="27"/>
      <c r="UJQ43" s="27"/>
      <c r="UJR43" s="27"/>
      <c r="UJS43" s="27"/>
      <c r="UJT43" s="27"/>
      <c r="UJU43" s="27"/>
      <c r="UJV43" s="27"/>
      <c r="UJW43" s="27"/>
      <c r="UJX43" s="27"/>
      <c r="UJY43" s="27"/>
      <c r="UJZ43" s="27"/>
      <c r="UKA43" s="27"/>
      <c r="UKB43" s="27"/>
      <c r="UKC43" s="27"/>
      <c r="UKD43" s="27"/>
      <c r="UKE43" s="27"/>
      <c r="UKF43" s="27"/>
      <c r="UKG43" s="27"/>
      <c r="UKH43" s="27"/>
      <c r="UKI43" s="27"/>
      <c r="UKJ43" s="27"/>
      <c r="UKK43" s="27"/>
      <c r="UKL43" s="27"/>
      <c r="UKM43" s="27"/>
      <c r="UKN43" s="27"/>
      <c r="UKO43" s="27"/>
      <c r="UKP43" s="27"/>
      <c r="UKQ43" s="27"/>
      <c r="UKR43" s="27"/>
      <c r="UKS43" s="27"/>
      <c r="UKT43" s="27"/>
      <c r="UKU43" s="27"/>
      <c r="UKV43" s="27"/>
      <c r="UKW43" s="27"/>
      <c r="UKX43" s="27"/>
      <c r="UKY43" s="27"/>
      <c r="UKZ43" s="27"/>
      <c r="ULA43" s="27"/>
      <c r="ULB43" s="27"/>
      <c r="ULC43" s="27"/>
      <c r="ULD43" s="27"/>
      <c r="ULE43" s="27"/>
      <c r="ULF43" s="27"/>
      <c r="ULG43" s="27"/>
      <c r="ULH43" s="27"/>
      <c r="ULI43" s="27"/>
      <c r="ULJ43" s="27"/>
      <c r="ULK43" s="27"/>
      <c r="ULL43" s="27"/>
      <c r="ULM43" s="27"/>
      <c r="ULN43" s="27"/>
      <c r="ULO43" s="27"/>
      <c r="ULP43" s="27"/>
      <c r="ULQ43" s="27"/>
      <c r="ULR43" s="27"/>
      <c r="ULS43" s="27"/>
      <c r="ULT43" s="27"/>
      <c r="ULU43" s="27"/>
      <c r="ULV43" s="27"/>
      <c r="ULW43" s="27"/>
      <c r="ULX43" s="27"/>
      <c r="ULY43" s="27"/>
      <c r="ULZ43" s="27"/>
      <c r="UMA43" s="27"/>
      <c r="UMB43" s="27"/>
      <c r="UMC43" s="27"/>
      <c r="UMD43" s="27"/>
      <c r="UME43" s="27"/>
      <c r="UMF43" s="27"/>
      <c r="UMG43" s="27"/>
      <c r="UMH43" s="27"/>
      <c r="UMI43" s="27"/>
      <c r="UMJ43" s="27"/>
      <c r="UMK43" s="27"/>
      <c r="UML43" s="27"/>
      <c r="UMM43" s="27"/>
      <c r="UMN43" s="27"/>
      <c r="UMO43" s="27"/>
      <c r="UMP43" s="27"/>
      <c r="UMQ43" s="27"/>
      <c r="UMR43" s="27"/>
      <c r="UMS43" s="27"/>
      <c r="UMT43" s="27"/>
      <c r="UMU43" s="27"/>
      <c r="UMV43" s="27"/>
      <c r="UMW43" s="27"/>
      <c r="UMX43" s="27"/>
      <c r="UMY43" s="27"/>
      <c r="UMZ43" s="27"/>
      <c r="UNA43" s="27"/>
      <c r="UNB43" s="27"/>
      <c r="UNC43" s="27"/>
      <c r="UND43" s="27"/>
      <c r="UNE43" s="27"/>
      <c r="UNF43" s="27"/>
      <c r="UNG43" s="27"/>
      <c r="UNH43" s="27"/>
      <c r="UNI43" s="27"/>
      <c r="UNJ43" s="27"/>
      <c r="UNK43" s="27"/>
      <c r="UNL43" s="27"/>
      <c r="UNM43" s="27"/>
      <c r="UNN43" s="27"/>
      <c r="UNO43" s="27"/>
      <c r="UNP43" s="27"/>
      <c r="UNQ43" s="27"/>
      <c r="UNR43" s="27"/>
      <c r="UNS43" s="27"/>
      <c r="UNT43" s="27"/>
      <c r="UNU43" s="27"/>
      <c r="UNV43" s="27"/>
      <c r="UNW43" s="27"/>
      <c r="UNX43" s="27"/>
      <c r="UNY43" s="27"/>
      <c r="UNZ43" s="27"/>
      <c r="UOA43" s="27"/>
      <c r="UOB43" s="27"/>
      <c r="UOC43" s="27"/>
      <c r="UOD43" s="27"/>
      <c r="UOE43" s="27"/>
      <c r="UOF43" s="27"/>
      <c r="UOG43" s="27"/>
      <c r="UOH43" s="27"/>
      <c r="UOI43" s="27"/>
      <c r="UOJ43" s="27"/>
      <c r="UOK43" s="27"/>
      <c r="UOL43" s="27"/>
      <c r="UOM43" s="27"/>
      <c r="UON43" s="27"/>
      <c r="UOO43" s="27"/>
      <c r="UOP43" s="27"/>
      <c r="UOQ43" s="27"/>
      <c r="UOR43" s="27"/>
      <c r="UOS43" s="27"/>
      <c r="UOT43" s="27"/>
      <c r="UOU43" s="27"/>
      <c r="UOV43" s="27"/>
      <c r="UOW43" s="27"/>
      <c r="UOX43" s="27"/>
      <c r="UOY43" s="27"/>
      <c r="UOZ43" s="27"/>
      <c r="UPA43" s="27"/>
      <c r="UPB43" s="27"/>
      <c r="UPC43" s="27"/>
      <c r="UPD43" s="27"/>
      <c r="UPE43" s="27"/>
      <c r="UPF43" s="27"/>
      <c r="UPG43" s="27"/>
      <c r="UPH43" s="27"/>
      <c r="UPI43" s="27"/>
      <c r="UPJ43" s="27"/>
      <c r="UPK43" s="27"/>
      <c r="UPL43" s="27"/>
      <c r="UPM43" s="27"/>
      <c r="UPN43" s="27"/>
      <c r="UPO43" s="27"/>
      <c r="UPP43" s="27"/>
      <c r="UPQ43" s="27"/>
      <c r="UPR43" s="27"/>
      <c r="UPS43" s="27"/>
      <c r="UPT43" s="27"/>
      <c r="UPU43" s="27"/>
      <c r="UPV43" s="27"/>
      <c r="UPW43" s="27"/>
      <c r="UPX43" s="27"/>
      <c r="UPY43" s="27"/>
      <c r="UPZ43" s="27"/>
      <c r="UQA43" s="27"/>
      <c r="UQB43" s="27"/>
      <c r="UQC43" s="27"/>
      <c r="UQD43" s="27"/>
      <c r="UQE43" s="27"/>
      <c r="UQF43" s="27"/>
      <c r="UQG43" s="27"/>
      <c r="UQH43" s="27"/>
      <c r="UQI43" s="27"/>
      <c r="UQJ43" s="27"/>
      <c r="UQK43" s="27"/>
      <c r="UQL43" s="27"/>
      <c r="UQM43" s="27"/>
      <c r="UQN43" s="27"/>
      <c r="UQO43" s="27"/>
      <c r="UQP43" s="27"/>
      <c r="UQQ43" s="27"/>
      <c r="UQR43" s="27"/>
      <c r="UQS43" s="27"/>
      <c r="UQT43" s="27"/>
      <c r="UQU43" s="27"/>
      <c r="UQV43" s="27"/>
      <c r="UQW43" s="27"/>
      <c r="UQX43" s="27"/>
      <c r="UQY43" s="27"/>
      <c r="UQZ43" s="27"/>
      <c r="URA43" s="27"/>
      <c r="URB43" s="27"/>
      <c r="URC43" s="27"/>
      <c r="URD43" s="27"/>
      <c r="URE43" s="27"/>
      <c r="URF43" s="27"/>
      <c r="URG43" s="27"/>
      <c r="URH43" s="27"/>
      <c r="URI43" s="27"/>
      <c r="URJ43" s="27"/>
      <c r="URK43" s="27"/>
      <c r="URL43" s="27"/>
      <c r="URM43" s="27"/>
      <c r="URN43" s="27"/>
      <c r="URO43" s="27"/>
      <c r="URP43" s="27"/>
      <c r="URQ43" s="27"/>
      <c r="URR43" s="27"/>
      <c r="URS43" s="27"/>
      <c r="URT43" s="27"/>
      <c r="URU43" s="27"/>
      <c r="URV43" s="27"/>
      <c r="URW43" s="27"/>
      <c r="URX43" s="27"/>
      <c r="URY43" s="27"/>
      <c r="URZ43" s="27"/>
      <c r="USA43" s="27"/>
      <c r="USB43" s="27"/>
      <c r="USC43" s="27"/>
      <c r="USD43" s="27"/>
      <c r="USE43" s="27"/>
      <c r="USF43" s="27"/>
      <c r="USG43" s="27"/>
      <c r="USH43" s="27"/>
      <c r="USI43" s="27"/>
      <c r="USJ43" s="27"/>
      <c r="USK43" s="27"/>
      <c r="USL43" s="27"/>
      <c r="USM43" s="27"/>
      <c r="USN43" s="27"/>
      <c r="USO43" s="27"/>
      <c r="USP43" s="27"/>
      <c r="USQ43" s="27"/>
      <c r="USR43" s="27"/>
      <c r="USS43" s="27"/>
      <c r="UST43" s="27"/>
      <c r="USU43" s="27"/>
      <c r="USV43" s="27"/>
      <c r="USW43" s="27"/>
      <c r="USX43" s="27"/>
      <c r="USY43" s="27"/>
      <c r="USZ43" s="27"/>
      <c r="UTA43" s="27"/>
      <c r="UTB43" s="27"/>
      <c r="UTC43" s="27"/>
      <c r="UTD43" s="27"/>
      <c r="UTE43" s="27"/>
      <c r="UTF43" s="27"/>
      <c r="UTG43" s="27"/>
      <c r="UTH43" s="27"/>
      <c r="UTI43" s="27"/>
      <c r="UTJ43" s="27"/>
      <c r="UTK43" s="27"/>
      <c r="UTL43" s="27"/>
      <c r="UTM43" s="27"/>
      <c r="UTN43" s="27"/>
      <c r="UTO43" s="27"/>
      <c r="UTP43" s="27"/>
      <c r="UTQ43" s="27"/>
      <c r="UTR43" s="27"/>
      <c r="UTS43" s="27"/>
      <c r="UTT43" s="27"/>
      <c r="UTU43" s="27"/>
      <c r="UTV43" s="27"/>
      <c r="UTW43" s="27"/>
      <c r="UTX43" s="27"/>
      <c r="UTY43" s="27"/>
      <c r="UTZ43" s="27"/>
      <c r="UUA43" s="27"/>
      <c r="UUB43" s="27"/>
      <c r="UUC43" s="27"/>
      <c r="UUD43" s="27"/>
      <c r="UUE43" s="27"/>
      <c r="UUF43" s="27"/>
      <c r="UUG43" s="27"/>
      <c r="UUH43" s="27"/>
      <c r="UUI43" s="27"/>
      <c r="UUJ43" s="27"/>
      <c r="UUK43" s="27"/>
      <c r="UUL43" s="27"/>
      <c r="UUM43" s="27"/>
      <c r="UUN43" s="27"/>
      <c r="UUO43" s="27"/>
      <c r="UUP43" s="27"/>
      <c r="UUQ43" s="27"/>
      <c r="UUR43" s="27"/>
      <c r="UUS43" s="27"/>
      <c r="UUT43" s="27"/>
      <c r="UUU43" s="27"/>
      <c r="UUV43" s="27"/>
      <c r="UUW43" s="27"/>
      <c r="UUX43" s="27"/>
      <c r="UUY43" s="27"/>
      <c r="UUZ43" s="27"/>
      <c r="UVA43" s="27"/>
      <c r="UVB43" s="27"/>
      <c r="UVC43" s="27"/>
      <c r="UVD43" s="27"/>
      <c r="UVE43" s="27"/>
      <c r="UVF43" s="27"/>
      <c r="UVG43" s="27"/>
      <c r="UVH43" s="27"/>
      <c r="UVI43" s="27"/>
      <c r="UVJ43" s="27"/>
      <c r="UVK43" s="27"/>
      <c r="UVL43" s="27"/>
      <c r="UVM43" s="27"/>
      <c r="UVN43" s="27"/>
      <c r="UVO43" s="27"/>
      <c r="UVP43" s="27"/>
      <c r="UVQ43" s="27"/>
      <c r="UVR43" s="27"/>
      <c r="UVS43" s="27"/>
      <c r="UVT43" s="27"/>
      <c r="UVU43" s="27"/>
      <c r="UVV43" s="27"/>
      <c r="UVW43" s="27"/>
      <c r="UVX43" s="27"/>
      <c r="UVY43" s="27"/>
      <c r="UVZ43" s="27"/>
      <c r="UWA43" s="27"/>
      <c r="UWB43" s="27"/>
      <c r="UWC43" s="27"/>
      <c r="UWD43" s="27"/>
      <c r="UWE43" s="27"/>
      <c r="UWF43" s="27"/>
      <c r="UWG43" s="27"/>
      <c r="UWH43" s="27"/>
      <c r="UWI43" s="27"/>
      <c r="UWJ43" s="27"/>
      <c r="UWK43" s="27"/>
      <c r="UWL43" s="27"/>
      <c r="UWM43" s="27"/>
      <c r="UWN43" s="27"/>
      <c r="UWO43" s="27"/>
      <c r="UWP43" s="27"/>
      <c r="UWQ43" s="27"/>
      <c r="UWR43" s="27"/>
      <c r="UWS43" s="27"/>
      <c r="UWT43" s="27"/>
      <c r="UWU43" s="27"/>
      <c r="UWV43" s="27"/>
      <c r="UWW43" s="27"/>
      <c r="UWX43" s="27"/>
      <c r="UWY43" s="27"/>
      <c r="UWZ43" s="27"/>
      <c r="UXA43" s="27"/>
      <c r="UXB43" s="27"/>
      <c r="UXC43" s="27"/>
      <c r="UXD43" s="27"/>
      <c r="UXE43" s="27"/>
      <c r="UXF43" s="27"/>
      <c r="UXG43" s="27"/>
      <c r="UXH43" s="27"/>
      <c r="UXI43" s="27"/>
      <c r="UXJ43" s="27"/>
      <c r="UXK43" s="27"/>
      <c r="UXL43" s="27"/>
      <c r="UXM43" s="27"/>
      <c r="UXN43" s="27"/>
      <c r="UXO43" s="27"/>
      <c r="UXP43" s="27"/>
      <c r="UXQ43" s="27"/>
      <c r="UXR43" s="27"/>
      <c r="UXS43" s="27"/>
      <c r="UXT43" s="27"/>
      <c r="UXU43" s="27"/>
      <c r="UXV43" s="27"/>
      <c r="UXW43" s="27"/>
      <c r="UXX43" s="27"/>
      <c r="UXY43" s="27"/>
      <c r="UXZ43" s="27"/>
      <c r="UYA43" s="27"/>
      <c r="UYB43" s="27"/>
      <c r="UYC43" s="27"/>
      <c r="UYD43" s="27"/>
      <c r="UYE43" s="27"/>
      <c r="UYF43" s="27"/>
      <c r="UYG43" s="27"/>
      <c r="UYH43" s="27"/>
      <c r="UYI43" s="27"/>
      <c r="UYJ43" s="27"/>
      <c r="UYK43" s="27"/>
      <c r="UYL43" s="27"/>
      <c r="UYM43" s="27"/>
      <c r="UYN43" s="27"/>
      <c r="UYO43" s="27"/>
      <c r="UYP43" s="27"/>
      <c r="UYQ43" s="27"/>
      <c r="UYR43" s="27"/>
      <c r="UYS43" s="27"/>
      <c r="UYT43" s="27"/>
      <c r="UYU43" s="27"/>
      <c r="UYV43" s="27"/>
      <c r="UYW43" s="27"/>
      <c r="UYX43" s="27"/>
      <c r="UYY43" s="27"/>
      <c r="UYZ43" s="27"/>
      <c r="UZA43" s="27"/>
      <c r="UZB43" s="27"/>
      <c r="UZC43" s="27"/>
      <c r="UZD43" s="27"/>
      <c r="UZE43" s="27"/>
      <c r="UZF43" s="27"/>
      <c r="UZG43" s="27"/>
      <c r="UZH43" s="27"/>
      <c r="UZI43" s="27"/>
      <c r="UZJ43" s="27"/>
      <c r="UZK43" s="27"/>
      <c r="UZL43" s="27"/>
      <c r="UZM43" s="27"/>
      <c r="UZN43" s="27"/>
      <c r="UZO43" s="27"/>
      <c r="UZP43" s="27"/>
      <c r="UZQ43" s="27"/>
      <c r="UZR43" s="27"/>
      <c r="UZS43" s="27"/>
      <c r="UZT43" s="27"/>
      <c r="UZU43" s="27"/>
      <c r="UZV43" s="27"/>
      <c r="UZW43" s="27"/>
      <c r="UZX43" s="27"/>
      <c r="UZY43" s="27"/>
      <c r="UZZ43" s="27"/>
      <c r="VAA43" s="27"/>
      <c r="VAB43" s="27"/>
      <c r="VAC43" s="27"/>
      <c r="VAD43" s="27"/>
      <c r="VAE43" s="27"/>
      <c r="VAF43" s="27"/>
      <c r="VAG43" s="27"/>
      <c r="VAH43" s="27"/>
      <c r="VAI43" s="27"/>
      <c r="VAJ43" s="27"/>
      <c r="VAK43" s="27"/>
      <c r="VAL43" s="27"/>
      <c r="VAM43" s="27"/>
      <c r="VAN43" s="27"/>
      <c r="VAO43" s="27"/>
      <c r="VAP43" s="27"/>
      <c r="VAQ43" s="27"/>
      <c r="VAR43" s="27"/>
      <c r="VAS43" s="27"/>
      <c r="VAT43" s="27"/>
      <c r="VAU43" s="27"/>
      <c r="VAV43" s="27"/>
      <c r="VAW43" s="27"/>
      <c r="VAX43" s="27"/>
      <c r="VAY43" s="27"/>
      <c r="VAZ43" s="27"/>
      <c r="VBA43" s="27"/>
      <c r="VBB43" s="27"/>
      <c r="VBC43" s="27"/>
      <c r="VBD43" s="27"/>
      <c r="VBE43" s="27"/>
      <c r="VBF43" s="27"/>
      <c r="VBG43" s="27"/>
      <c r="VBH43" s="27"/>
      <c r="VBI43" s="27"/>
      <c r="VBJ43" s="27"/>
      <c r="VBK43" s="27"/>
      <c r="VBL43" s="27"/>
      <c r="VBM43" s="27"/>
      <c r="VBN43" s="27"/>
      <c r="VBO43" s="27"/>
      <c r="VBP43" s="27"/>
      <c r="VBQ43" s="27"/>
      <c r="VBR43" s="27"/>
      <c r="VBS43" s="27"/>
      <c r="VBT43" s="27"/>
      <c r="VBU43" s="27"/>
      <c r="VBV43" s="27"/>
      <c r="VBW43" s="27"/>
      <c r="VBX43" s="27"/>
      <c r="VBY43" s="27"/>
      <c r="VBZ43" s="27"/>
      <c r="VCA43" s="27"/>
      <c r="VCB43" s="27"/>
      <c r="VCC43" s="27"/>
      <c r="VCD43" s="27"/>
      <c r="VCE43" s="27"/>
      <c r="VCF43" s="27"/>
      <c r="VCG43" s="27"/>
      <c r="VCH43" s="27"/>
      <c r="VCI43" s="27"/>
      <c r="VCJ43" s="27"/>
      <c r="VCK43" s="27"/>
      <c r="VCL43" s="27"/>
      <c r="VCM43" s="27"/>
      <c r="VCN43" s="27"/>
      <c r="VCO43" s="27"/>
      <c r="VCP43" s="27"/>
      <c r="VCQ43" s="27"/>
      <c r="VCR43" s="27"/>
      <c r="VCS43" s="27"/>
      <c r="VCT43" s="27"/>
      <c r="VCU43" s="27"/>
      <c r="VCV43" s="27"/>
      <c r="VCW43" s="27"/>
      <c r="VCX43" s="27"/>
      <c r="VCY43" s="27"/>
      <c r="VCZ43" s="27"/>
      <c r="VDA43" s="27"/>
      <c r="VDB43" s="27"/>
      <c r="VDC43" s="27"/>
      <c r="VDD43" s="27"/>
      <c r="VDE43" s="27"/>
      <c r="VDF43" s="27"/>
      <c r="VDG43" s="27"/>
      <c r="VDH43" s="27"/>
      <c r="VDI43" s="27"/>
      <c r="VDJ43" s="27"/>
      <c r="VDK43" s="27"/>
      <c r="VDL43" s="27"/>
      <c r="VDM43" s="27"/>
      <c r="VDN43" s="27"/>
      <c r="VDO43" s="27"/>
      <c r="VDP43" s="27"/>
      <c r="VDQ43" s="27"/>
      <c r="VDR43" s="27"/>
      <c r="VDS43" s="27"/>
      <c r="VDT43" s="27"/>
      <c r="VDU43" s="27"/>
      <c r="VDV43" s="27"/>
      <c r="VDW43" s="27"/>
      <c r="VDX43" s="27"/>
      <c r="VDY43" s="27"/>
      <c r="VDZ43" s="27"/>
      <c r="VEA43" s="27"/>
      <c r="VEB43" s="27"/>
      <c r="VEC43" s="27"/>
      <c r="VED43" s="27"/>
      <c r="VEE43" s="27"/>
      <c r="VEF43" s="27"/>
      <c r="VEG43" s="27"/>
      <c r="VEH43" s="27"/>
      <c r="VEI43" s="27"/>
      <c r="VEJ43" s="27"/>
      <c r="VEK43" s="27"/>
      <c r="VEL43" s="27"/>
      <c r="VEM43" s="27"/>
      <c r="VEN43" s="27"/>
      <c r="VEO43" s="27"/>
      <c r="VEP43" s="27"/>
      <c r="VEQ43" s="27"/>
      <c r="VER43" s="27"/>
      <c r="VES43" s="27"/>
      <c r="VET43" s="27"/>
      <c r="VEU43" s="27"/>
      <c r="VEV43" s="27"/>
      <c r="VEW43" s="27"/>
      <c r="VEX43" s="27"/>
      <c r="VEY43" s="27"/>
      <c r="VEZ43" s="27"/>
      <c r="VFA43" s="27"/>
      <c r="VFB43" s="27"/>
      <c r="VFC43" s="27"/>
      <c r="VFD43" s="27"/>
      <c r="VFE43" s="27"/>
      <c r="VFF43" s="27"/>
      <c r="VFG43" s="27"/>
      <c r="VFH43" s="27"/>
      <c r="VFI43" s="27"/>
      <c r="VFJ43" s="27"/>
      <c r="VFK43" s="27"/>
      <c r="VFL43" s="27"/>
      <c r="VFM43" s="27"/>
      <c r="VFN43" s="27"/>
      <c r="VFO43" s="27"/>
      <c r="VFP43" s="27"/>
      <c r="VFQ43" s="27"/>
      <c r="VFR43" s="27"/>
      <c r="VFS43" s="27"/>
      <c r="VFT43" s="27"/>
      <c r="VFU43" s="27"/>
      <c r="VFV43" s="27"/>
      <c r="VFW43" s="27"/>
      <c r="VFX43" s="27"/>
      <c r="VFY43" s="27"/>
      <c r="VFZ43" s="27"/>
      <c r="VGA43" s="27"/>
      <c r="VGB43" s="27"/>
      <c r="VGC43" s="27"/>
      <c r="VGD43" s="27"/>
      <c r="VGE43" s="27"/>
      <c r="VGF43" s="27"/>
      <c r="VGG43" s="27"/>
      <c r="VGH43" s="27"/>
      <c r="VGI43" s="27"/>
      <c r="VGJ43" s="27"/>
      <c r="VGK43" s="27"/>
      <c r="VGL43" s="27"/>
      <c r="VGM43" s="27"/>
      <c r="VGN43" s="27"/>
      <c r="VGO43" s="27"/>
      <c r="VGP43" s="27"/>
      <c r="VGQ43" s="27"/>
      <c r="VGR43" s="27"/>
      <c r="VGS43" s="27"/>
      <c r="VGT43" s="27"/>
      <c r="VGU43" s="27"/>
      <c r="VGV43" s="27"/>
      <c r="VGW43" s="27"/>
      <c r="VGX43" s="27"/>
      <c r="VGY43" s="27"/>
      <c r="VGZ43" s="27"/>
      <c r="VHA43" s="27"/>
      <c r="VHB43" s="27"/>
      <c r="VHC43" s="27"/>
      <c r="VHD43" s="27"/>
      <c r="VHE43" s="27"/>
      <c r="VHF43" s="27"/>
      <c r="VHG43" s="27"/>
      <c r="VHH43" s="27"/>
      <c r="VHI43" s="27"/>
      <c r="VHJ43" s="27"/>
      <c r="VHK43" s="27"/>
      <c r="VHL43" s="27"/>
      <c r="VHM43" s="27"/>
      <c r="VHN43" s="27"/>
      <c r="VHO43" s="27"/>
      <c r="VHP43" s="27"/>
      <c r="VHQ43" s="27"/>
      <c r="VHR43" s="27"/>
      <c r="VHS43" s="27"/>
      <c r="VHT43" s="27"/>
      <c r="VHU43" s="27"/>
      <c r="VHV43" s="27"/>
      <c r="VHW43" s="27"/>
      <c r="VHX43" s="27"/>
      <c r="VHY43" s="27"/>
      <c r="VHZ43" s="27"/>
      <c r="VIA43" s="27"/>
      <c r="VIB43" s="27"/>
      <c r="VIC43" s="27"/>
      <c r="VID43" s="27"/>
      <c r="VIE43" s="27"/>
      <c r="VIF43" s="27"/>
      <c r="VIG43" s="27"/>
      <c r="VIH43" s="27"/>
      <c r="VII43" s="27"/>
      <c r="VIJ43" s="27"/>
      <c r="VIK43" s="27"/>
      <c r="VIL43" s="27"/>
      <c r="VIM43" s="27"/>
      <c r="VIN43" s="27"/>
      <c r="VIO43" s="27"/>
      <c r="VIP43" s="27"/>
      <c r="VIQ43" s="27"/>
      <c r="VIR43" s="27"/>
      <c r="VIS43" s="27"/>
      <c r="VIT43" s="27"/>
      <c r="VIU43" s="27"/>
      <c r="VIV43" s="27"/>
      <c r="VIW43" s="27"/>
      <c r="VIX43" s="27"/>
      <c r="VIY43" s="27"/>
      <c r="VIZ43" s="27"/>
      <c r="VJA43" s="27"/>
      <c r="VJB43" s="27"/>
      <c r="VJC43" s="27"/>
      <c r="VJD43" s="27"/>
      <c r="VJE43" s="27"/>
      <c r="VJF43" s="27"/>
      <c r="VJG43" s="27"/>
      <c r="VJH43" s="27"/>
      <c r="VJI43" s="27"/>
      <c r="VJJ43" s="27"/>
      <c r="VJK43" s="27"/>
      <c r="VJL43" s="27"/>
      <c r="VJM43" s="27"/>
      <c r="VJN43" s="27"/>
      <c r="VJO43" s="27"/>
      <c r="VJP43" s="27"/>
      <c r="VJQ43" s="27"/>
      <c r="VJR43" s="27"/>
      <c r="VJS43" s="27"/>
      <c r="VJT43" s="27"/>
      <c r="VJU43" s="27"/>
      <c r="VJV43" s="27"/>
      <c r="VJW43" s="27"/>
      <c r="VJX43" s="27"/>
      <c r="VJY43" s="27"/>
      <c r="VJZ43" s="27"/>
      <c r="VKA43" s="27"/>
      <c r="VKB43" s="27"/>
      <c r="VKC43" s="27"/>
      <c r="VKD43" s="27"/>
      <c r="VKE43" s="27"/>
      <c r="VKF43" s="27"/>
      <c r="VKG43" s="27"/>
      <c r="VKH43" s="27"/>
      <c r="VKI43" s="27"/>
      <c r="VKJ43" s="27"/>
      <c r="VKK43" s="27"/>
      <c r="VKL43" s="27"/>
      <c r="VKM43" s="27"/>
      <c r="VKN43" s="27"/>
      <c r="VKO43" s="27"/>
      <c r="VKP43" s="27"/>
      <c r="VKQ43" s="27"/>
      <c r="VKR43" s="27"/>
      <c r="VKS43" s="27"/>
      <c r="VKT43" s="27"/>
      <c r="VKU43" s="27"/>
      <c r="VKV43" s="27"/>
      <c r="VKW43" s="27"/>
      <c r="VKX43" s="27"/>
      <c r="VKY43" s="27"/>
      <c r="VKZ43" s="27"/>
      <c r="VLA43" s="27"/>
      <c r="VLB43" s="27"/>
      <c r="VLC43" s="27"/>
      <c r="VLD43" s="27"/>
      <c r="VLE43" s="27"/>
      <c r="VLF43" s="27"/>
      <c r="VLG43" s="27"/>
      <c r="VLH43" s="27"/>
      <c r="VLI43" s="27"/>
      <c r="VLJ43" s="27"/>
      <c r="VLK43" s="27"/>
      <c r="VLL43" s="27"/>
      <c r="VLM43" s="27"/>
      <c r="VLN43" s="27"/>
      <c r="VLO43" s="27"/>
      <c r="VLP43" s="27"/>
      <c r="VLQ43" s="27"/>
      <c r="VLR43" s="27"/>
      <c r="VLS43" s="27"/>
      <c r="VLT43" s="27"/>
      <c r="VLU43" s="27"/>
      <c r="VLV43" s="27"/>
      <c r="VLW43" s="27"/>
      <c r="VLX43" s="27"/>
      <c r="VLY43" s="27"/>
      <c r="VLZ43" s="27"/>
      <c r="VMA43" s="27"/>
      <c r="VMB43" s="27"/>
      <c r="VMC43" s="27"/>
      <c r="VMD43" s="27"/>
      <c r="VME43" s="27"/>
      <c r="VMF43" s="27"/>
      <c r="VMG43" s="27"/>
      <c r="VMH43" s="27"/>
      <c r="VMI43" s="27"/>
      <c r="VMJ43" s="27"/>
      <c r="VMK43" s="27"/>
      <c r="VML43" s="27"/>
      <c r="VMM43" s="27"/>
      <c r="VMN43" s="27"/>
      <c r="VMO43" s="27"/>
      <c r="VMP43" s="27"/>
      <c r="VMQ43" s="27"/>
      <c r="VMR43" s="27"/>
      <c r="VMS43" s="27"/>
      <c r="VMT43" s="27"/>
      <c r="VMU43" s="27"/>
      <c r="VMV43" s="27"/>
      <c r="VMW43" s="27"/>
      <c r="VMX43" s="27"/>
      <c r="VMY43" s="27"/>
      <c r="VMZ43" s="27"/>
      <c r="VNA43" s="27"/>
      <c r="VNB43" s="27"/>
      <c r="VNC43" s="27"/>
      <c r="VND43" s="27"/>
      <c r="VNE43" s="27"/>
      <c r="VNF43" s="27"/>
      <c r="VNG43" s="27"/>
      <c r="VNH43" s="27"/>
      <c r="VNI43" s="27"/>
      <c r="VNJ43" s="27"/>
      <c r="VNK43" s="27"/>
      <c r="VNL43" s="27"/>
      <c r="VNM43" s="27"/>
      <c r="VNN43" s="27"/>
      <c r="VNO43" s="27"/>
      <c r="VNP43" s="27"/>
      <c r="VNQ43" s="27"/>
      <c r="VNR43" s="27"/>
      <c r="VNS43" s="27"/>
      <c r="VNT43" s="27"/>
      <c r="VNU43" s="27"/>
      <c r="VNV43" s="27"/>
      <c r="VNW43" s="27"/>
      <c r="VNX43" s="27"/>
      <c r="VNY43" s="27"/>
      <c r="VNZ43" s="27"/>
      <c r="VOA43" s="27"/>
      <c r="VOB43" s="27"/>
      <c r="VOC43" s="27"/>
      <c r="VOD43" s="27"/>
      <c r="VOE43" s="27"/>
      <c r="VOF43" s="27"/>
      <c r="VOG43" s="27"/>
      <c r="VOH43" s="27"/>
      <c r="VOI43" s="27"/>
      <c r="VOJ43" s="27"/>
      <c r="VOK43" s="27"/>
      <c r="VOL43" s="27"/>
      <c r="VOM43" s="27"/>
      <c r="VON43" s="27"/>
      <c r="VOO43" s="27"/>
      <c r="VOP43" s="27"/>
      <c r="VOQ43" s="27"/>
      <c r="VOR43" s="27"/>
      <c r="VOS43" s="27"/>
      <c r="VOT43" s="27"/>
      <c r="VOU43" s="27"/>
      <c r="VOV43" s="27"/>
      <c r="VOW43" s="27"/>
      <c r="VOX43" s="27"/>
      <c r="VOY43" s="27"/>
      <c r="VOZ43" s="27"/>
      <c r="VPA43" s="27"/>
      <c r="VPB43" s="27"/>
      <c r="VPC43" s="27"/>
      <c r="VPD43" s="27"/>
      <c r="VPE43" s="27"/>
      <c r="VPF43" s="27"/>
      <c r="VPG43" s="27"/>
      <c r="VPH43" s="27"/>
      <c r="VPI43" s="27"/>
      <c r="VPJ43" s="27"/>
      <c r="VPK43" s="27"/>
      <c r="VPL43" s="27"/>
      <c r="VPM43" s="27"/>
      <c r="VPN43" s="27"/>
      <c r="VPO43" s="27"/>
      <c r="VPP43" s="27"/>
      <c r="VPQ43" s="27"/>
      <c r="VPR43" s="27"/>
      <c r="VPS43" s="27"/>
      <c r="VPT43" s="27"/>
      <c r="VPU43" s="27"/>
      <c r="VPV43" s="27"/>
      <c r="VPW43" s="27"/>
      <c r="VPX43" s="27"/>
      <c r="VPY43" s="27"/>
      <c r="VPZ43" s="27"/>
      <c r="VQA43" s="27"/>
      <c r="VQB43" s="27"/>
      <c r="VQC43" s="27"/>
      <c r="VQD43" s="27"/>
      <c r="VQE43" s="27"/>
      <c r="VQF43" s="27"/>
      <c r="VQG43" s="27"/>
      <c r="VQH43" s="27"/>
      <c r="VQI43" s="27"/>
      <c r="VQJ43" s="27"/>
      <c r="VQK43" s="27"/>
      <c r="VQL43" s="27"/>
      <c r="VQM43" s="27"/>
      <c r="VQN43" s="27"/>
      <c r="VQO43" s="27"/>
      <c r="VQP43" s="27"/>
      <c r="VQQ43" s="27"/>
      <c r="VQR43" s="27"/>
      <c r="VQS43" s="27"/>
      <c r="VQT43" s="27"/>
      <c r="VQU43" s="27"/>
      <c r="VQV43" s="27"/>
      <c r="VQW43" s="27"/>
      <c r="VQX43" s="27"/>
      <c r="VQY43" s="27"/>
      <c r="VQZ43" s="27"/>
      <c r="VRA43" s="27"/>
      <c r="VRB43" s="27"/>
      <c r="VRC43" s="27"/>
      <c r="VRD43" s="27"/>
      <c r="VRE43" s="27"/>
      <c r="VRF43" s="27"/>
      <c r="VRG43" s="27"/>
      <c r="VRH43" s="27"/>
      <c r="VRI43" s="27"/>
      <c r="VRJ43" s="27"/>
      <c r="VRK43" s="27"/>
      <c r="VRL43" s="27"/>
      <c r="VRM43" s="27"/>
      <c r="VRN43" s="27"/>
      <c r="VRO43" s="27"/>
      <c r="VRP43" s="27"/>
      <c r="VRQ43" s="27"/>
      <c r="VRR43" s="27"/>
      <c r="VRS43" s="27"/>
      <c r="VRT43" s="27"/>
      <c r="VRU43" s="27"/>
      <c r="VRV43" s="27"/>
      <c r="VRW43" s="27"/>
      <c r="VRX43" s="27"/>
      <c r="VRY43" s="27"/>
      <c r="VRZ43" s="27"/>
      <c r="VSA43" s="27"/>
      <c r="VSB43" s="27"/>
      <c r="VSC43" s="27"/>
      <c r="VSD43" s="27"/>
      <c r="VSE43" s="27"/>
      <c r="VSF43" s="27"/>
      <c r="VSG43" s="27"/>
      <c r="VSH43" s="27"/>
      <c r="VSI43" s="27"/>
      <c r="VSJ43" s="27"/>
      <c r="VSK43" s="27"/>
      <c r="VSL43" s="27"/>
      <c r="VSM43" s="27"/>
      <c r="VSN43" s="27"/>
      <c r="VSO43" s="27"/>
      <c r="VSP43" s="27"/>
      <c r="VSQ43" s="27"/>
      <c r="VSR43" s="27"/>
      <c r="VSS43" s="27"/>
      <c r="VST43" s="27"/>
      <c r="VSU43" s="27"/>
      <c r="VSV43" s="27"/>
      <c r="VSW43" s="27"/>
      <c r="VSX43" s="27"/>
      <c r="VSY43" s="27"/>
      <c r="VSZ43" s="27"/>
      <c r="VTA43" s="27"/>
      <c r="VTB43" s="27"/>
      <c r="VTC43" s="27"/>
      <c r="VTD43" s="27"/>
      <c r="VTE43" s="27"/>
      <c r="VTF43" s="27"/>
      <c r="VTG43" s="27"/>
      <c r="VTH43" s="27"/>
      <c r="VTI43" s="27"/>
      <c r="VTJ43" s="27"/>
      <c r="VTK43" s="27"/>
      <c r="VTL43" s="27"/>
      <c r="VTM43" s="27"/>
      <c r="VTN43" s="27"/>
      <c r="VTO43" s="27"/>
      <c r="VTP43" s="27"/>
      <c r="VTQ43" s="27"/>
      <c r="VTR43" s="27"/>
      <c r="VTS43" s="27"/>
      <c r="VTT43" s="27"/>
      <c r="VTU43" s="27"/>
      <c r="VTV43" s="27"/>
      <c r="VTW43" s="27"/>
      <c r="VTX43" s="27"/>
      <c r="VTY43" s="27"/>
      <c r="VTZ43" s="27"/>
      <c r="VUA43" s="27"/>
      <c r="VUB43" s="27"/>
      <c r="VUC43" s="27"/>
      <c r="VUD43" s="27"/>
      <c r="VUE43" s="27"/>
      <c r="VUF43" s="27"/>
      <c r="VUG43" s="27"/>
      <c r="VUH43" s="27"/>
      <c r="VUI43" s="27"/>
      <c r="VUJ43" s="27"/>
      <c r="VUK43" s="27"/>
      <c r="VUL43" s="27"/>
      <c r="VUM43" s="27"/>
      <c r="VUN43" s="27"/>
      <c r="VUO43" s="27"/>
      <c r="VUP43" s="27"/>
      <c r="VUQ43" s="27"/>
      <c r="VUR43" s="27"/>
      <c r="VUS43" s="27"/>
      <c r="VUT43" s="27"/>
      <c r="VUU43" s="27"/>
      <c r="VUV43" s="27"/>
      <c r="VUW43" s="27"/>
      <c r="VUX43" s="27"/>
      <c r="VUY43" s="27"/>
      <c r="VUZ43" s="27"/>
      <c r="VVA43" s="27"/>
      <c r="VVB43" s="27"/>
      <c r="VVC43" s="27"/>
      <c r="VVD43" s="27"/>
      <c r="VVE43" s="27"/>
      <c r="VVF43" s="27"/>
      <c r="VVG43" s="27"/>
      <c r="VVH43" s="27"/>
      <c r="VVI43" s="27"/>
      <c r="VVJ43" s="27"/>
      <c r="VVK43" s="27"/>
      <c r="VVL43" s="27"/>
      <c r="VVM43" s="27"/>
      <c r="VVN43" s="27"/>
      <c r="VVO43" s="27"/>
      <c r="VVP43" s="27"/>
      <c r="VVQ43" s="27"/>
      <c r="VVR43" s="27"/>
      <c r="VVS43" s="27"/>
      <c r="VVT43" s="27"/>
      <c r="VVU43" s="27"/>
      <c r="VVV43" s="27"/>
      <c r="VVW43" s="27"/>
      <c r="VVX43" s="27"/>
      <c r="VVY43" s="27"/>
      <c r="VVZ43" s="27"/>
      <c r="VWA43" s="27"/>
      <c r="VWB43" s="27"/>
      <c r="VWC43" s="27"/>
      <c r="VWD43" s="27"/>
      <c r="VWE43" s="27"/>
      <c r="VWF43" s="27"/>
      <c r="VWG43" s="27"/>
      <c r="VWH43" s="27"/>
      <c r="VWI43" s="27"/>
      <c r="VWJ43" s="27"/>
      <c r="VWK43" s="27"/>
      <c r="VWL43" s="27"/>
      <c r="VWM43" s="27"/>
      <c r="VWN43" s="27"/>
      <c r="VWO43" s="27"/>
      <c r="VWP43" s="27"/>
      <c r="VWQ43" s="27"/>
      <c r="VWR43" s="27"/>
      <c r="VWS43" s="27"/>
      <c r="VWT43" s="27"/>
      <c r="VWU43" s="27"/>
      <c r="VWV43" s="27"/>
      <c r="VWW43" s="27"/>
      <c r="VWX43" s="27"/>
      <c r="VWY43" s="27"/>
      <c r="VWZ43" s="27"/>
      <c r="VXA43" s="27"/>
      <c r="VXB43" s="27"/>
      <c r="VXC43" s="27"/>
      <c r="VXD43" s="27"/>
      <c r="VXE43" s="27"/>
      <c r="VXF43" s="27"/>
      <c r="VXG43" s="27"/>
      <c r="VXH43" s="27"/>
      <c r="VXI43" s="27"/>
      <c r="VXJ43" s="27"/>
      <c r="VXK43" s="27"/>
      <c r="VXL43" s="27"/>
      <c r="VXM43" s="27"/>
      <c r="VXN43" s="27"/>
      <c r="VXO43" s="27"/>
      <c r="VXP43" s="27"/>
      <c r="VXQ43" s="27"/>
      <c r="VXR43" s="27"/>
      <c r="VXS43" s="27"/>
      <c r="VXT43" s="27"/>
      <c r="VXU43" s="27"/>
      <c r="VXV43" s="27"/>
      <c r="VXW43" s="27"/>
      <c r="VXX43" s="27"/>
      <c r="VXY43" s="27"/>
      <c r="VXZ43" s="27"/>
      <c r="VYA43" s="27"/>
      <c r="VYB43" s="27"/>
      <c r="VYC43" s="27"/>
      <c r="VYD43" s="27"/>
      <c r="VYE43" s="27"/>
      <c r="VYF43" s="27"/>
      <c r="VYG43" s="27"/>
      <c r="VYH43" s="27"/>
      <c r="VYI43" s="27"/>
      <c r="VYJ43" s="27"/>
      <c r="VYK43" s="27"/>
      <c r="VYL43" s="27"/>
      <c r="VYM43" s="27"/>
      <c r="VYN43" s="27"/>
      <c r="VYO43" s="27"/>
      <c r="VYP43" s="27"/>
      <c r="VYQ43" s="27"/>
      <c r="VYR43" s="27"/>
      <c r="VYS43" s="27"/>
      <c r="VYT43" s="27"/>
      <c r="VYU43" s="27"/>
      <c r="VYV43" s="27"/>
      <c r="VYW43" s="27"/>
      <c r="VYX43" s="27"/>
      <c r="VYY43" s="27"/>
      <c r="VYZ43" s="27"/>
      <c r="VZA43" s="27"/>
      <c r="VZB43" s="27"/>
      <c r="VZC43" s="27"/>
      <c r="VZD43" s="27"/>
      <c r="VZE43" s="27"/>
      <c r="VZF43" s="27"/>
      <c r="VZG43" s="27"/>
      <c r="VZH43" s="27"/>
      <c r="VZI43" s="27"/>
      <c r="VZJ43" s="27"/>
      <c r="VZK43" s="27"/>
      <c r="VZL43" s="27"/>
      <c r="VZM43" s="27"/>
      <c r="VZN43" s="27"/>
      <c r="VZO43" s="27"/>
      <c r="VZP43" s="27"/>
      <c r="VZQ43" s="27"/>
      <c r="VZR43" s="27"/>
      <c r="VZS43" s="27"/>
      <c r="VZT43" s="27"/>
      <c r="VZU43" s="27"/>
      <c r="VZV43" s="27"/>
      <c r="VZW43" s="27"/>
      <c r="VZX43" s="27"/>
      <c r="VZY43" s="27"/>
      <c r="VZZ43" s="27"/>
      <c r="WAA43" s="27"/>
      <c r="WAB43" s="27"/>
      <c r="WAC43" s="27"/>
      <c r="WAD43" s="27"/>
      <c r="WAE43" s="27"/>
      <c r="WAF43" s="27"/>
      <c r="WAG43" s="27"/>
      <c r="WAH43" s="27"/>
      <c r="WAI43" s="27"/>
      <c r="WAJ43" s="27"/>
      <c r="WAK43" s="27"/>
      <c r="WAL43" s="27"/>
      <c r="WAM43" s="27"/>
      <c r="WAN43" s="27"/>
      <c r="WAO43" s="27"/>
      <c r="WAP43" s="27"/>
      <c r="WAQ43" s="27"/>
      <c r="WAR43" s="27"/>
      <c r="WAS43" s="27"/>
      <c r="WAT43" s="27"/>
      <c r="WAU43" s="27"/>
      <c r="WAV43" s="27"/>
      <c r="WAW43" s="27"/>
      <c r="WAX43" s="27"/>
      <c r="WAY43" s="27"/>
      <c r="WAZ43" s="27"/>
      <c r="WBA43" s="27"/>
      <c r="WBB43" s="27"/>
      <c r="WBC43" s="27"/>
      <c r="WBD43" s="27"/>
      <c r="WBE43" s="27"/>
      <c r="WBF43" s="27"/>
      <c r="WBG43" s="27"/>
      <c r="WBH43" s="27"/>
      <c r="WBI43" s="27"/>
      <c r="WBJ43" s="27"/>
      <c r="WBK43" s="27"/>
      <c r="WBL43" s="27"/>
      <c r="WBM43" s="27"/>
      <c r="WBN43" s="27"/>
      <c r="WBO43" s="27"/>
      <c r="WBP43" s="27"/>
      <c r="WBQ43" s="27"/>
      <c r="WBR43" s="27"/>
      <c r="WBS43" s="27"/>
      <c r="WBT43" s="27"/>
      <c r="WBU43" s="27"/>
      <c r="WBV43" s="27"/>
      <c r="WBW43" s="27"/>
      <c r="WBX43" s="27"/>
      <c r="WBY43" s="27"/>
      <c r="WBZ43" s="27"/>
      <c r="WCA43" s="27"/>
      <c r="WCB43" s="27"/>
      <c r="WCC43" s="27"/>
      <c r="WCD43" s="27"/>
      <c r="WCE43" s="27"/>
      <c r="WCF43" s="27"/>
      <c r="WCG43" s="27"/>
      <c r="WCH43" s="27"/>
      <c r="WCI43" s="27"/>
      <c r="WCJ43" s="27"/>
      <c r="WCK43" s="27"/>
      <c r="WCL43" s="27"/>
      <c r="WCM43" s="27"/>
      <c r="WCN43" s="27"/>
      <c r="WCO43" s="27"/>
      <c r="WCP43" s="27"/>
      <c r="WCQ43" s="27"/>
      <c r="WCR43" s="27"/>
      <c r="WCS43" s="27"/>
      <c r="WCT43" s="27"/>
      <c r="WCU43" s="27"/>
      <c r="WCV43" s="27"/>
      <c r="WCW43" s="27"/>
      <c r="WCX43" s="27"/>
      <c r="WCY43" s="27"/>
      <c r="WCZ43" s="27"/>
      <c r="WDA43" s="27"/>
      <c r="WDB43" s="27"/>
      <c r="WDC43" s="27"/>
      <c r="WDD43" s="27"/>
      <c r="WDE43" s="27"/>
      <c r="WDF43" s="27"/>
      <c r="WDG43" s="27"/>
      <c r="WDH43" s="27"/>
      <c r="WDI43" s="27"/>
      <c r="WDJ43" s="27"/>
      <c r="WDK43" s="27"/>
      <c r="WDL43" s="27"/>
      <c r="WDM43" s="27"/>
      <c r="WDN43" s="27"/>
      <c r="WDO43" s="27"/>
      <c r="WDP43" s="27"/>
      <c r="WDQ43" s="27"/>
      <c r="WDR43" s="27"/>
      <c r="WDS43" s="27"/>
      <c r="WDT43" s="27"/>
      <c r="WDU43" s="27"/>
      <c r="WDV43" s="27"/>
      <c r="WDW43" s="27"/>
      <c r="WDX43" s="27"/>
      <c r="WDY43" s="27"/>
      <c r="WDZ43" s="27"/>
      <c r="WEA43" s="27"/>
      <c r="WEB43" s="27"/>
      <c r="WEC43" s="27"/>
      <c r="WED43" s="27"/>
      <c r="WEE43" s="27"/>
      <c r="WEF43" s="27"/>
      <c r="WEG43" s="27"/>
      <c r="WEH43" s="27"/>
      <c r="WEI43" s="27"/>
      <c r="WEJ43" s="27"/>
      <c r="WEK43" s="27"/>
      <c r="WEL43" s="27"/>
      <c r="WEM43" s="27"/>
      <c r="WEN43" s="27"/>
      <c r="WEO43" s="27"/>
      <c r="WEP43" s="27"/>
      <c r="WEQ43" s="27"/>
      <c r="WER43" s="27"/>
      <c r="WES43" s="27"/>
      <c r="WET43" s="27"/>
      <c r="WEU43" s="27"/>
      <c r="WEV43" s="27"/>
      <c r="WEW43" s="27"/>
      <c r="WEX43" s="27"/>
      <c r="WEY43" s="27"/>
      <c r="WEZ43" s="27"/>
      <c r="WFA43" s="27"/>
      <c r="WFB43" s="27"/>
      <c r="WFC43" s="27"/>
      <c r="WFD43" s="27"/>
      <c r="WFE43" s="27"/>
      <c r="WFF43" s="27"/>
      <c r="WFG43" s="27"/>
      <c r="WFH43" s="27"/>
      <c r="WFI43" s="27"/>
      <c r="WFJ43" s="27"/>
      <c r="WFK43" s="27"/>
      <c r="WFL43" s="27"/>
      <c r="WFM43" s="27"/>
      <c r="WFN43" s="27"/>
      <c r="WFO43" s="27"/>
      <c r="WFP43" s="27"/>
      <c r="WFQ43" s="27"/>
      <c r="WFR43" s="27"/>
      <c r="WFS43" s="27"/>
      <c r="WFT43" s="27"/>
      <c r="WFU43" s="27"/>
      <c r="WFV43" s="27"/>
      <c r="WFW43" s="27"/>
      <c r="WFX43" s="27"/>
      <c r="WFY43" s="27"/>
      <c r="WFZ43" s="27"/>
      <c r="WGA43" s="27"/>
      <c r="WGB43" s="27"/>
      <c r="WGC43" s="27"/>
      <c r="WGD43" s="27"/>
      <c r="WGE43" s="27"/>
      <c r="WGF43" s="27"/>
      <c r="WGG43" s="27"/>
      <c r="WGH43" s="27"/>
      <c r="WGI43" s="27"/>
      <c r="WGJ43" s="27"/>
      <c r="WGK43" s="27"/>
      <c r="WGL43" s="27"/>
      <c r="WGM43" s="27"/>
      <c r="WGN43" s="27"/>
      <c r="WGO43" s="27"/>
      <c r="WGP43" s="27"/>
      <c r="WGQ43" s="27"/>
      <c r="WGR43" s="27"/>
      <c r="WGS43" s="27"/>
      <c r="WGT43" s="27"/>
      <c r="WGU43" s="27"/>
      <c r="WGV43" s="27"/>
      <c r="WGW43" s="27"/>
      <c r="WGX43" s="27"/>
      <c r="WGY43" s="27"/>
      <c r="WGZ43" s="27"/>
      <c r="WHA43" s="27"/>
      <c r="WHB43" s="27"/>
      <c r="WHC43" s="27"/>
      <c r="WHD43" s="27"/>
      <c r="WHE43" s="27"/>
      <c r="WHF43" s="27"/>
      <c r="WHG43" s="27"/>
      <c r="WHH43" s="27"/>
      <c r="WHI43" s="27"/>
      <c r="WHJ43" s="27"/>
      <c r="WHK43" s="27"/>
      <c r="WHL43" s="27"/>
      <c r="WHM43" s="27"/>
      <c r="WHN43" s="27"/>
      <c r="WHO43" s="27"/>
      <c r="WHP43" s="27"/>
      <c r="WHQ43" s="27"/>
      <c r="WHR43" s="27"/>
      <c r="WHS43" s="27"/>
      <c r="WHT43" s="27"/>
      <c r="WHU43" s="27"/>
      <c r="WHV43" s="27"/>
      <c r="WHW43" s="27"/>
      <c r="WHX43" s="27"/>
      <c r="WHY43" s="27"/>
      <c r="WHZ43" s="27"/>
      <c r="WIA43" s="27"/>
      <c r="WIB43" s="27"/>
      <c r="WIC43" s="27"/>
      <c r="WID43" s="27"/>
      <c r="WIE43" s="27"/>
      <c r="WIF43" s="27"/>
      <c r="WIG43" s="27"/>
      <c r="WIH43" s="27"/>
      <c r="WII43" s="27"/>
      <c r="WIJ43" s="27"/>
      <c r="WIK43" s="27"/>
      <c r="WIL43" s="27"/>
      <c r="WIM43" s="27"/>
      <c r="WIN43" s="27"/>
      <c r="WIO43" s="27"/>
      <c r="WIP43" s="27"/>
      <c r="WIQ43" s="27"/>
      <c r="WIR43" s="27"/>
      <c r="WIS43" s="27"/>
      <c r="WIT43" s="27"/>
      <c r="WIU43" s="27"/>
      <c r="WIV43" s="27"/>
      <c r="WIW43" s="27"/>
      <c r="WIX43" s="27"/>
      <c r="WIY43" s="27"/>
      <c r="WIZ43" s="27"/>
      <c r="WJA43" s="27"/>
      <c r="WJB43" s="27"/>
      <c r="WJC43" s="27"/>
      <c r="WJD43" s="27"/>
      <c r="WJE43" s="27"/>
      <c r="WJF43" s="27"/>
      <c r="WJG43" s="27"/>
      <c r="WJH43" s="27"/>
      <c r="WJI43" s="27"/>
      <c r="WJJ43" s="27"/>
      <c r="WJK43" s="27"/>
      <c r="WJL43" s="27"/>
      <c r="WJM43" s="27"/>
      <c r="WJN43" s="27"/>
      <c r="WJO43" s="27"/>
      <c r="WJP43" s="27"/>
      <c r="WJQ43" s="27"/>
      <c r="WJR43" s="27"/>
      <c r="WJS43" s="27"/>
      <c r="WJT43" s="27"/>
      <c r="WJU43" s="27"/>
      <c r="WJV43" s="27"/>
      <c r="WJW43" s="27"/>
      <c r="WJX43" s="27"/>
      <c r="WJY43" s="27"/>
      <c r="WJZ43" s="27"/>
      <c r="WKA43" s="27"/>
      <c r="WKB43" s="27"/>
      <c r="WKC43" s="27"/>
      <c r="WKD43" s="27"/>
      <c r="WKE43" s="27"/>
      <c r="WKF43" s="27"/>
      <c r="WKG43" s="27"/>
      <c r="WKH43" s="27"/>
      <c r="WKI43" s="27"/>
      <c r="WKJ43" s="27"/>
      <c r="WKK43" s="27"/>
      <c r="WKL43" s="27"/>
      <c r="WKM43" s="27"/>
      <c r="WKN43" s="27"/>
      <c r="WKO43" s="27"/>
      <c r="WKP43" s="27"/>
      <c r="WKQ43" s="27"/>
      <c r="WKR43" s="27"/>
      <c r="WKS43" s="27"/>
      <c r="WKT43" s="27"/>
      <c r="WKU43" s="27"/>
      <c r="WKV43" s="27"/>
      <c r="WKW43" s="27"/>
      <c r="WKX43" s="27"/>
      <c r="WKY43" s="27"/>
      <c r="WKZ43" s="27"/>
      <c r="WLA43" s="27"/>
      <c r="WLB43" s="27"/>
      <c r="WLC43" s="27"/>
      <c r="WLD43" s="27"/>
      <c r="WLE43" s="27"/>
      <c r="WLF43" s="27"/>
      <c r="WLG43" s="27"/>
      <c r="WLH43" s="27"/>
      <c r="WLI43" s="27"/>
      <c r="WLJ43" s="27"/>
      <c r="WLK43" s="27"/>
      <c r="WLL43" s="27"/>
      <c r="WLM43" s="27"/>
      <c r="WLN43" s="27"/>
      <c r="WLO43" s="27"/>
      <c r="WLP43" s="27"/>
      <c r="WLQ43" s="27"/>
      <c r="WLR43" s="27"/>
      <c r="WLS43" s="27"/>
      <c r="WLT43" s="27"/>
      <c r="WLU43" s="27"/>
      <c r="WLV43" s="27"/>
      <c r="WLW43" s="27"/>
      <c r="WLX43" s="27"/>
      <c r="WLY43" s="27"/>
      <c r="WLZ43" s="27"/>
      <c r="WMA43" s="27"/>
      <c r="WMB43" s="27"/>
      <c r="WMC43" s="27"/>
      <c r="WMD43" s="27"/>
      <c r="WME43" s="27"/>
      <c r="WMF43" s="27"/>
      <c r="WMG43" s="27"/>
      <c r="WMH43" s="27"/>
      <c r="WMI43" s="27"/>
      <c r="WMJ43" s="27"/>
      <c r="WMK43" s="27"/>
      <c r="WML43" s="27"/>
      <c r="WMM43" s="27"/>
      <c r="WMN43" s="27"/>
      <c r="WMO43" s="27"/>
      <c r="WMP43" s="27"/>
      <c r="WMQ43" s="27"/>
      <c r="WMR43" s="27"/>
      <c r="WMS43" s="27"/>
      <c r="WMT43" s="27"/>
      <c r="WMU43" s="27"/>
      <c r="WMV43" s="27"/>
      <c r="WMW43" s="27"/>
      <c r="WMX43" s="27"/>
      <c r="WMY43" s="27"/>
      <c r="WMZ43" s="27"/>
      <c r="WNA43" s="27"/>
      <c r="WNB43" s="27"/>
      <c r="WNC43" s="27"/>
      <c r="WND43" s="27"/>
      <c r="WNE43" s="27"/>
      <c r="WNF43" s="27"/>
      <c r="WNG43" s="27"/>
      <c r="WNH43" s="27"/>
      <c r="WNI43" s="27"/>
      <c r="WNJ43" s="27"/>
      <c r="WNK43" s="27"/>
      <c r="WNL43" s="27"/>
      <c r="WNM43" s="27"/>
      <c r="WNN43" s="27"/>
      <c r="WNO43" s="27"/>
      <c r="WNP43" s="27"/>
      <c r="WNQ43" s="27"/>
      <c r="WNR43" s="27"/>
      <c r="WNS43" s="27"/>
      <c r="WNT43" s="27"/>
      <c r="WNU43" s="27"/>
      <c r="WNV43" s="27"/>
      <c r="WNW43" s="27"/>
      <c r="WNX43" s="27"/>
      <c r="WNY43" s="27"/>
      <c r="WNZ43" s="27"/>
      <c r="WOA43" s="27"/>
      <c r="WOB43" s="27"/>
      <c r="WOC43" s="27"/>
      <c r="WOD43" s="27"/>
      <c r="WOE43" s="27"/>
      <c r="WOF43" s="27"/>
      <c r="WOG43" s="27"/>
      <c r="WOH43" s="27"/>
      <c r="WOI43" s="27"/>
      <c r="WOJ43" s="27"/>
      <c r="WOK43" s="27"/>
      <c r="WOL43" s="27"/>
      <c r="WOM43" s="27"/>
      <c r="WON43" s="27"/>
      <c r="WOO43" s="27"/>
      <c r="WOP43" s="27"/>
      <c r="WOQ43" s="27"/>
      <c r="WOR43" s="27"/>
      <c r="WOS43" s="27"/>
      <c r="WOT43" s="27"/>
      <c r="WOU43" s="27"/>
      <c r="WOV43" s="27"/>
      <c r="WOW43" s="27"/>
      <c r="WOX43" s="27"/>
      <c r="WOY43" s="27"/>
      <c r="WOZ43" s="27"/>
      <c r="WPA43" s="27"/>
      <c r="WPB43" s="27"/>
      <c r="WPC43" s="27"/>
      <c r="WPD43" s="27"/>
      <c r="WPE43" s="27"/>
      <c r="WPF43" s="27"/>
      <c r="WPG43" s="27"/>
      <c r="WPH43" s="27"/>
      <c r="WPI43" s="27"/>
      <c r="WPJ43" s="27"/>
      <c r="WPK43" s="27"/>
      <c r="WPL43" s="27"/>
      <c r="WPM43" s="27"/>
      <c r="WPN43" s="27"/>
      <c r="WPO43" s="27"/>
      <c r="WPP43" s="27"/>
      <c r="WPQ43" s="27"/>
      <c r="WPR43" s="27"/>
      <c r="WPS43" s="27"/>
      <c r="WPT43" s="27"/>
      <c r="WPU43" s="27"/>
      <c r="WPV43" s="27"/>
      <c r="WPW43" s="27"/>
      <c r="WPX43" s="27"/>
      <c r="WPY43" s="27"/>
      <c r="WPZ43" s="27"/>
      <c r="WQA43" s="27"/>
      <c r="WQB43" s="27"/>
      <c r="WQC43" s="27"/>
      <c r="WQD43" s="27"/>
      <c r="WQE43" s="27"/>
      <c r="WQF43" s="27"/>
      <c r="WQG43" s="27"/>
      <c r="WQH43" s="27"/>
      <c r="WQI43" s="27"/>
      <c r="WQJ43" s="27"/>
      <c r="WQK43" s="27"/>
      <c r="WQL43" s="27"/>
      <c r="WQM43" s="27"/>
      <c r="WQN43" s="27"/>
      <c r="WQO43" s="27"/>
      <c r="WQP43" s="27"/>
      <c r="WQQ43" s="27"/>
      <c r="WQR43" s="27"/>
      <c r="WQS43" s="27"/>
      <c r="WQT43" s="27"/>
      <c r="WQU43" s="27"/>
      <c r="WQV43" s="27"/>
      <c r="WQW43" s="27"/>
      <c r="WQX43" s="27"/>
      <c r="WQY43" s="27"/>
      <c r="WQZ43" s="27"/>
      <c r="WRA43" s="27"/>
      <c r="WRB43" s="27"/>
      <c r="WRC43" s="27"/>
      <c r="WRD43" s="27"/>
      <c r="WRE43" s="27"/>
      <c r="WRF43" s="27"/>
      <c r="WRG43" s="27"/>
      <c r="WRH43" s="27"/>
      <c r="WRI43" s="27"/>
      <c r="WRJ43" s="27"/>
      <c r="WRK43" s="27"/>
      <c r="WRL43" s="27"/>
      <c r="WRM43" s="27"/>
      <c r="WRN43" s="27"/>
      <c r="WRO43" s="27"/>
      <c r="WRP43" s="27"/>
      <c r="WRQ43" s="27"/>
      <c r="WRR43" s="27"/>
      <c r="WRS43" s="27"/>
      <c r="WRT43" s="27"/>
      <c r="WRU43" s="27"/>
      <c r="WRV43" s="27"/>
      <c r="WRW43" s="27"/>
      <c r="WRX43" s="27"/>
      <c r="WRY43" s="27"/>
      <c r="WRZ43" s="27"/>
      <c r="WSA43" s="27"/>
      <c r="WSB43" s="27"/>
      <c r="WSC43" s="27"/>
      <c r="WSD43" s="27"/>
      <c r="WSE43" s="27"/>
      <c r="WSF43" s="27"/>
      <c r="WSG43" s="27"/>
      <c r="WSH43" s="27"/>
      <c r="WSI43" s="27"/>
      <c r="WSJ43" s="27"/>
      <c r="WSK43" s="27"/>
      <c r="WSL43" s="27"/>
      <c r="WSM43" s="27"/>
      <c r="WSN43" s="27"/>
      <c r="WSO43" s="27"/>
      <c r="WSP43" s="27"/>
      <c r="WSQ43" s="27"/>
      <c r="WSR43" s="27"/>
      <c r="WSS43" s="27"/>
      <c r="WST43" s="27"/>
      <c r="WSU43" s="27"/>
      <c r="WSV43" s="27"/>
      <c r="WSW43" s="27"/>
      <c r="WSX43" s="27"/>
      <c r="WSY43" s="27"/>
      <c r="WSZ43" s="27"/>
      <c r="WTA43" s="27"/>
      <c r="WTB43" s="27"/>
      <c r="WTC43" s="27"/>
      <c r="WTD43" s="27"/>
      <c r="WTE43" s="27"/>
      <c r="WTF43" s="27"/>
      <c r="WTG43" s="27"/>
      <c r="WTH43" s="27"/>
      <c r="WTI43" s="27"/>
      <c r="WTJ43" s="27"/>
      <c r="WTK43" s="27"/>
      <c r="WTL43" s="27"/>
      <c r="WTM43" s="27"/>
      <c r="WTN43" s="27"/>
      <c r="WTO43" s="27"/>
      <c r="WTP43" s="27"/>
      <c r="WTQ43" s="27"/>
      <c r="WTR43" s="27"/>
      <c r="WTS43" s="27"/>
      <c r="WTT43" s="27"/>
      <c r="WTU43" s="27"/>
      <c r="WTV43" s="27"/>
      <c r="WTW43" s="27"/>
      <c r="WTX43" s="27"/>
      <c r="WTY43" s="27"/>
      <c r="WTZ43" s="27"/>
      <c r="WUA43" s="27"/>
      <c r="WUB43" s="27"/>
      <c r="WUC43" s="27"/>
      <c r="WUD43" s="27"/>
      <c r="WUE43" s="27"/>
      <c r="WUF43" s="27"/>
      <c r="WUG43" s="27"/>
      <c r="WUH43" s="27"/>
      <c r="WUI43" s="27"/>
      <c r="WUJ43" s="27"/>
      <c r="WUK43" s="27"/>
      <c r="WUL43" s="27"/>
      <c r="WUM43" s="27"/>
      <c r="WUN43" s="27"/>
      <c r="WUO43" s="27"/>
      <c r="WUP43" s="27"/>
      <c r="WUQ43" s="27"/>
      <c r="WUR43" s="27"/>
      <c r="WUS43" s="27"/>
      <c r="WUT43" s="27"/>
      <c r="WUU43" s="27"/>
      <c r="WUV43" s="27"/>
      <c r="WUW43" s="27"/>
      <c r="WUX43" s="27"/>
      <c r="WUY43" s="27"/>
      <c r="WUZ43" s="27"/>
      <c r="WVA43" s="27"/>
      <c r="WVB43" s="27"/>
      <c r="WVC43" s="27"/>
      <c r="WVD43" s="27"/>
      <c r="WVE43" s="27"/>
      <c r="WVF43" s="27"/>
      <c r="WVG43" s="27"/>
      <c r="WVH43" s="27"/>
      <c r="WVI43" s="27"/>
      <c r="WVJ43" s="27"/>
      <c r="WVK43" s="27"/>
      <c r="WVL43" s="27"/>
      <c r="WVM43" s="27"/>
      <c r="WVN43" s="27"/>
      <c r="WVO43" s="27"/>
      <c r="WVP43" s="27"/>
      <c r="WVQ43" s="27"/>
      <c r="WVR43" s="27"/>
      <c r="WVS43" s="27"/>
      <c r="WVT43" s="27"/>
      <c r="WVU43" s="27"/>
      <c r="WVV43" s="27"/>
      <c r="WVW43" s="27"/>
      <c r="WVX43" s="27"/>
      <c r="WVY43" s="27"/>
      <c r="WVZ43" s="27"/>
      <c r="WWA43" s="27"/>
      <c r="WWB43" s="27"/>
      <c r="WWC43" s="27"/>
      <c r="WWD43" s="27"/>
      <c r="WWE43" s="27"/>
      <c r="WWF43" s="27"/>
      <c r="WWG43" s="27"/>
      <c r="WWH43" s="27"/>
      <c r="WWI43" s="27"/>
      <c r="WWJ43" s="27"/>
      <c r="WWK43" s="27"/>
      <c r="WWL43" s="27"/>
      <c r="WWM43" s="27"/>
      <c r="WWN43" s="27"/>
      <c r="WWO43" s="27"/>
      <c r="WWP43" s="27"/>
      <c r="WWQ43" s="27"/>
      <c r="WWR43" s="27"/>
      <c r="WWS43" s="27"/>
      <c r="WWT43" s="27"/>
      <c r="WWU43" s="27"/>
      <c r="WWV43" s="27"/>
      <c r="WWW43" s="27"/>
      <c r="WWX43" s="27"/>
      <c r="WWY43" s="27"/>
      <c r="WWZ43" s="27"/>
      <c r="WXA43" s="27"/>
      <c r="WXB43" s="27"/>
      <c r="WXC43" s="27"/>
      <c r="WXD43" s="27"/>
      <c r="WXE43" s="27"/>
      <c r="WXF43" s="27"/>
      <c r="WXG43" s="27"/>
      <c r="WXH43" s="27"/>
      <c r="WXI43" s="27"/>
      <c r="WXJ43" s="27"/>
      <c r="WXK43" s="27"/>
      <c r="WXL43" s="27"/>
      <c r="WXM43" s="27"/>
      <c r="WXN43" s="27"/>
      <c r="WXO43" s="27"/>
      <c r="WXP43" s="27"/>
      <c r="WXQ43" s="27"/>
      <c r="WXR43" s="27"/>
      <c r="WXS43" s="27"/>
      <c r="WXT43" s="27"/>
      <c r="WXU43" s="27"/>
      <c r="WXV43" s="27"/>
      <c r="WXW43" s="27"/>
      <c r="WXX43" s="27"/>
      <c r="WXY43" s="27"/>
      <c r="WXZ43" s="27"/>
      <c r="WYA43" s="27"/>
      <c r="WYB43" s="27"/>
      <c r="WYC43" s="27"/>
      <c r="WYD43" s="27"/>
      <c r="WYE43" s="27"/>
      <c r="WYF43" s="27"/>
      <c r="WYG43" s="27"/>
      <c r="WYH43" s="27"/>
      <c r="WYI43" s="27"/>
      <c r="WYJ43" s="27"/>
      <c r="WYK43" s="27"/>
      <c r="WYL43" s="27"/>
      <c r="WYM43" s="27"/>
      <c r="WYN43" s="27"/>
      <c r="WYO43" s="27"/>
      <c r="WYP43" s="27"/>
      <c r="WYQ43" s="27"/>
      <c r="WYR43" s="27"/>
      <c r="WYS43" s="27"/>
      <c r="WYT43" s="27"/>
      <c r="WYU43" s="27"/>
      <c r="WYV43" s="27"/>
      <c r="WYW43" s="27"/>
      <c r="WYX43" s="27"/>
      <c r="WYY43" s="27"/>
      <c r="WYZ43" s="27"/>
      <c r="WZA43" s="27"/>
      <c r="WZB43" s="27"/>
      <c r="WZC43" s="27"/>
      <c r="WZD43" s="27"/>
      <c r="WZE43" s="27"/>
      <c r="WZF43" s="27"/>
      <c r="WZG43" s="27"/>
      <c r="WZH43" s="27"/>
      <c r="WZI43" s="27"/>
      <c r="WZJ43" s="27"/>
      <c r="WZK43" s="27"/>
      <c r="WZL43" s="27"/>
      <c r="WZM43" s="27"/>
      <c r="WZN43" s="27"/>
      <c r="WZO43" s="27"/>
      <c r="WZP43" s="27"/>
      <c r="WZQ43" s="27"/>
      <c r="WZR43" s="27"/>
      <c r="WZS43" s="27"/>
      <c r="WZT43" s="27"/>
      <c r="WZU43" s="27"/>
      <c r="WZV43" s="27"/>
      <c r="WZW43" s="27"/>
      <c r="WZX43" s="27"/>
      <c r="WZY43" s="27"/>
      <c r="WZZ43" s="27"/>
      <c r="XAA43" s="27"/>
      <c r="XAB43" s="27"/>
      <c r="XAC43" s="27"/>
      <c r="XAD43" s="27"/>
      <c r="XAE43" s="27"/>
      <c r="XAF43" s="27"/>
      <c r="XAG43" s="27"/>
      <c r="XAH43" s="27"/>
      <c r="XAI43" s="27"/>
      <c r="XAJ43" s="27"/>
      <c r="XAK43" s="27"/>
      <c r="XAL43" s="27"/>
      <c r="XAM43" s="27"/>
      <c r="XAN43" s="27"/>
      <c r="XAO43" s="27"/>
      <c r="XAP43" s="27"/>
      <c r="XAQ43" s="27"/>
      <c r="XAR43" s="27"/>
    </row>
    <row r="44" s="3" customFormat="1" spans="1:1024 1025:16268">
      <c r="C44" s="28"/>
      <c r="D44" s="3"/>
      <c r="E44" s="3"/>
      <c r="F44" s="3"/>
      <c r="G44" s="4"/>
    </row>
    <row r="45" s="3" customFormat="1" spans="1:1024 1025:16268">
      <c r="C45" s="28"/>
      <c r="D45" s="3"/>
      <c r="E45" s="3"/>
      <c r="F45" s="3"/>
      <c r="G45" s="4"/>
    </row>
    <row r="46" s="3" customFormat="1" spans="1:1024 1025:16268">
      <c r="C46" s="28"/>
      <c r="D46" s="3"/>
      <c r="E46" s="3"/>
      <c r="F46" s="3"/>
      <c r="G46" s="4"/>
    </row>
    <row r="47" s="3" customFormat="1" spans="1:1024 1025:16268">
      <c r="C47" s="28"/>
      <c r="D47" s="3"/>
      <c r="E47" s="3"/>
      <c r="F47" s="3"/>
      <c r="G47" s="4"/>
    </row>
    <row r="48" s="3" customFormat="1" spans="1:1024 1025:16268">
      <c r="C48" s="28"/>
      <c r="D48" s="3"/>
      <c r="E48" s="3"/>
      <c r="F48" s="3"/>
      <c r="G48" s="4"/>
    </row>
    <row r="49" s="3" customFormat="1" spans="3:7">
      <c r="C49" s="28"/>
      <c r="D49" s="3"/>
      <c r="E49" s="3"/>
      <c r="F49" s="3"/>
      <c r="G49" s="4"/>
    </row>
    <row r="50" s="3" customFormat="1" spans="3:7">
      <c r="C50" s="28"/>
      <c r="D50" s="3"/>
      <c r="E50" s="3"/>
      <c r="F50" s="3"/>
      <c r="G50" s="4"/>
    </row>
    <row r="51" s="3" customFormat="1" spans="3:7">
      <c r="C51" s="28"/>
      <c r="D51" s="3"/>
      <c r="E51" s="3"/>
      <c r="F51" s="3"/>
      <c r="G51" s="4"/>
    </row>
    <row r="52" s="3" customFormat="1" spans="3:7">
      <c r="C52" s="28"/>
      <c r="D52" s="3"/>
      <c r="E52" s="3"/>
      <c r="F52" s="3"/>
      <c r="G52" s="4"/>
    </row>
    <row r="53" s="3" customFormat="1" spans="3:7">
      <c r="C53" s="28"/>
      <c r="D53" s="3"/>
      <c r="E53" s="3"/>
      <c r="F53" s="3"/>
      <c r="G53" s="4"/>
    </row>
    <row r="54" s="3" customFormat="1" spans="3:7">
      <c r="C54" s="28"/>
      <c r="D54" s="3"/>
      <c r="E54" s="3"/>
      <c r="F54" s="3"/>
      <c r="G54" s="4"/>
    </row>
    <row r="55" s="3" customFormat="1" spans="3:7">
      <c r="C55" s="28"/>
      <c r="D55" s="3"/>
      <c r="E55" s="3"/>
      <c r="F55" s="3"/>
      <c r="G55" s="4"/>
    </row>
    <row r="56" s="3" customFormat="1" spans="3:7">
      <c r="C56" s="28"/>
      <c r="D56" s="3"/>
      <c r="E56" s="3"/>
      <c r="F56" s="3"/>
      <c r="G56" s="4"/>
    </row>
    <row r="57" s="3" customFormat="1" spans="3:7">
      <c r="C57" s="28"/>
      <c r="D57" s="3"/>
      <c r="E57" s="3"/>
      <c r="F57" s="3"/>
      <c r="G57" s="4"/>
    </row>
    <row r="58" s="3" customFormat="1" spans="3:7">
      <c r="C58" s="28"/>
      <c r="D58" s="3"/>
      <c r="E58" s="3"/>
      <c r="F58" s="3"/>
      <c r="G58" s="4"/>
    </row>
    <row r="59" s="3" customFormat="1" spans="3:7">
      <c r="C59" s="29"/>
      <c r="D59" s="3"/>
      <c r="E59" s="3"/>
      <c r="F59" s="3"/>
      <c r="G59" s="4"/>
    </row>
    <row r="60" s="3" customFormat="1" spans="3:7">
      <c r="C60" s="28"/>
      <c r="D60" s="3"/>
      <c r="E60" s="3"/>
      <c r="F60" s="3"/>
      <c r="G60" s="4"/>
    </row>
    <row r="61" s="3" customFormat="1" spans="3:7">
      <c r="C61" s="28"/>
      <c r="D61" s="3"/>
      <c r="E61" s="3"/>
      <c r="F61" s="3"/>
      <c r="G61" s="4"/>
    </row>
    <row r="62" s="3" customFormat="1" spans="3:7">
      <c r="C62" s="28"/>
      <c r="D62" s="3"/>
      <c r="E62" s="3"/>
      <c r="F62" s="3"/>
      <c r="G62" s="4"/>
    </row>
    <row r="63" s="3" customFormat="1" spans="3:7">
      <c r="C63" s="28"/>
      <c r="D63" s="3"/>
      <c r="E63" s="3"/>
      <c r="F63" s="3"/>
      <c r="G63" s="4"/>
    </row>
    <row r="64" s="3" customFormat="1" spans="3:7">
      <c r="C64" s="28"/>
      <c r="D64" s="3"/>
      <c r="E64" s="3"/>
      <c r="F64" s="3"/>
      <c r="G64" s="4"/>
    </row>
    <row r="65" s="3" customFormat="1" spans="3:7">
      <c r="C65" s="28"/>
      <c r="D65" s="3"/>
      <c r="E65" s="3"/>
      <c r="F65" s="3"/>
      <c r="G65" s="4"/>
    </row>
    <row r="66" s="3" customFormat="1" spans="3:7">
      <c r="C66" s="28"/>
      <c r="D66" s="3"/>
      <c r="E66" s="3"/>
      <c r="F66" s="3"/>
      <c r="G66" s="4"/>
    </row>
    <row r="67" s="3" customFormat="1" spans="3:7">
      <c r="C67" s="28"/>
      <c r="D67" s="3"/>
      <c r="E67" s="3"/>
      <c r="F67" s="3"/>
      <c r="G67" s="4"/>
    </row>
    <row r="68" s="3" customFormat="1" spans="3:7">
      <c r="C68" s="28"/>
      <c r="D68" s="3"/>
      <c r="E68" s="3"/>
      <c r="F68" s="3"/>
      <c r="G68" s="4"/>
    </row>
    <row r="69" s="3" customFormat="1" spans="3:7">
      <c r="C69" s="28"/>
      <c r="D69" s="3"/>
      <c r="E69" s="3"/>
      <c r="F69" s="3"/>
      <c r="G69" s="4"/>
    </row>
    <row r="70" s="3" customFormat="1" spans="3:7">
      <c r="C70" s="28"/>
      <c r="D70" s="3"/>
      <c r="E70" s="3"/>
      <c r="F70" s="3"/>
      <c r="G70" s="4"/>
    </row>
    <row r="71" s="3" customFormat="1" spans="3:7">
      <c r="C71" s="28"/>
      <c r="D71" s="3"/>
      <c r="E71" s="3"/>
      <c r="F71" s="3"/>
      <c r="G71" s="4"/>
    </row>
    <row r="72" s="3" customFormat="1" spans="3:7">
      <c r="C72" s="28"/>
      <c r="D72" s="3"/>
      <c r="E72" s="3"/>
      <c r="F72" s="3"/>
      <c r="G72" s="4"/>
    </row>
    <row r="73" s="3" customFormat="1" spans="3:7">
      <c r="C73" s="28"/>
      <c r="D73" s="3"/>
      <c r="E73" s="3"/>
      <c r="F73" s="3"/>
      <c r="G73" s="4"/>
    </row>
    <row r="74" s="3" customFormat="1" spans="3:7">
      <c r="C74" s="28"/>
      <c r="D74" s="3"/>
      <c r="E74" s="3"/>
      <c r="F74" s="3"/>
      <c r="G74" s="4"/>
    </row>
    <row r="75" s="3" customFormat="1" spans="3:7">
      <c r="C75" s="28"/>
      <c r="D75" s="3"/>
      <c r="E75" s="3"/>
      <c r="F75" s="3"/>
      <c r="G75" s="4"/>
    </row>
    <row r="76" s="3" customFormat="1" spans="3:7">
      <c r="C76" s="28"/>
      <c r="D76" s="3"/>
      <c r="E76" s="3"/>
      <c r="F76" s="3"/>
      <c r="G76" s="4"/>
    </row>
    <row r="77" s="3" customFormat="1" spans="3:7">
      <c r="C77" s="28"/>
      <c r="D77" s="3"/>
      <c r="E77" s="3"/>
      <c r="F77" s="3"/>
      <c r="G77" s="4"/>
    </row>
    <row r="78" s="3" customFormat="1" spans="3:7">
      <c r="C78" s="28"/>
      <c r="D78" s="3"/>
      <c r="E78" s="3"/>
      <c r="F78" s="3"/>
      <c r="G78" s="4"/>
    </row>
    <row r="79" s="3" customFormat="1" spans="3:7">
      <c r="C79" s="28"/>
      <c r="D79" s="3"/>
      <c r="E79" s="3"/>
      <c r="F79" s="3"/>
      <c r="G79" s="4"/>
    </row>
    <row r="80" s="3" customFormat="1" spans="3:7">
      <c r="C80" s="28"/>
      <c r="D80" s="3"/>
      <c r="E80" s="3"/>
      <c r="F80" s="3"/>
      <c r="G80" s="4"/>
    </row>
    <row r="81" s="3" customFormat="1" spans="3:7">
      <c r="C81" s="28"/>
      <c r="D81" s="3"/>
      <c r="E81" s="3"/>
      <c r="F81" s="3"/>
      <c r="G81" s="4"/>
    </row>
    <row r="82" s="3" customFormat="1" spans="3:7">
      <c r="C82" s="28"/>
      <c r="D82" s="3"/>
      <c r="E82" s="3"/>
      <c r="F82" s="3"/>
      <c r="G82" s="4"/>
    </row>
    <row r="83" s="3" customFormat="1" spans="3:7">
      <c r="C83" s="28"/>
      <c r="D83" s="3"/>
      <c r="E83" s="3"/>
      <c r="F83" s="3"/>
      <c r="G83" s="4"/>
    </row>
    <row r="84" s="3" customFormat="1" spans="3:7">
      <c r="C84" s="28"/>
      <c r="D84" s="3"/>
      <c r="E84" s="3"/>
      <c r="F84" s="3"/>
      <c r="G84" s="4"/>
    </row>
    <row r="85" s="3" customFormat="1" spans="3:7">
      <c r="C85" s="28"/>
      <c r="D85" s="3"/>
      <c r="E85" s="3"/>
      <c r="F85" s="3"/>
      <c r="G85" s="4"/>
    </row>
    <row r="86" s="3" customFormat="1" spans="3:7">
      <c r="C86" s="28"/>
      <c r="D86" s="3"/>
      <c r="E86" s="3"/>
      <c r="F86" s="3"/>
      <c r="G86" s="4"/>
    </row>
    <row r="87" s="3" customFormat="1" spans="3:7">
      <c r="C87" s="28"/>
      <c r="D87" s="3"/>
      <c r="E87" s="3"/>
      <c r="F87" s="3"/>
      <c r="G87" s="4"/>
    </row>
    <row r="88" s="3" customFormat="1" spans="3:7">
      <c r="C88" s="28"/>
      <c r="D88" s="3"/>
      <c r="E88" s="3"/>
      <c r="F88" s="3"/>
      <c r="G88" s="4"/>
    </row>
    <row r="89" s="3" customFormat="1" spans="3:7">
      <c r="C89" s="28"/>
      <c r="D89" s="3"/>
      <c r="E89" s="3"/>
      <c r="F89" s="3"/>
      <c r="G89" s="4"/>
    </row>
    <row r="90" s="3" customFormat="1" spans="3:7">
      <c r="C90" s="28"/>
      <c r="D90" s="3"/>
      <c r="E90" s="3"/>
      <c r="F90" s="3"/>
      <c r="G90" s="4"/>
    </row>
    <row r="91" s="3" customFormat="1" spans="3:7">
      <c r="C91" s="28"/>
      <c r="D91" s="3"/>
      <c r="E91" s="3"/>
      <c r="F91" s="3"/>
      <c r="G91" s="4"/>
    </row>
    <row r="92" s="3" customFormat="1" spans="3:7">
      <c r="C92" s="28"/>
      <c r="D92" s="3"/>
      <c r="E92" s="3"/>
      <c r="F92" s="3"/>
      <c r="G92" s="4"/>
    </row>
    <row r="93" s="3" customFormat="1" spans="3:7">
      <c r="C93" s="28"/>
      <c r="D93" s="3"/>
      <c r="E93" s="3"/>
      <c r="F93" s="3"/>
      <c r="G93" s="4"/>
    </row>
    <row r="94" s="3" customFormat="1" spans="3:7">
      <c r="C94" s="28"/>
      <c r="D94" s="3"/>
      <c r="E94" s="3"/>
      <c r="F94" s="3"/>
      <c r="G94" s="4"/>
    </row>
    <row r="95" s="3" customFormat="1" spans="3:7">
      <c r="C95" s="28"/>
      <c r="D95" s="3"/>
      <c r="E95" s="3"/>
      <c r="F95" s="3"/>
      <c r="G95" s="4"/>
    </row>
    <row r="96" s="3" customFormat="1" spans="3:7">
      <c r="C96" s="28"/>
      <c r="D96" s="3"/>
      <c r="E96" s="3"/>
      <c r="F96" s="3"/>
      <c r="G96" s="4"/>
    </row>
    <row r="97" s="3" customFormat="1" spans="3:7">
      <c r="C97" s="28"/>
      <c r="D97" s="3"/>
      <c r="E97" s="3"/>
      <c r="F97" s="3"/>
      <c r="G97" s="4"/>
    </row>
  </sheetData>
  <mergeCells count="1">
    <mergeCell ref="A1:G1"/>
  </mergeCells>
  <conditionalFormatting sqref="E15:F15">
    <cfRule type="expression" dxfId="1" priority="2">
      <formula>AND(SUMPRODUCT(IFERROR(1*(($E$15:$F$15&amp;"x")=(E15&amp;"x")),0))&gt;1,NOT(ISBLANK(E15)))</formula>
    </cfRule>
  </conditionalFormatting>
  <conditionalFormatting sqref="E24:F24">
    <cfRule type="expression" dxfId="1" priority="1">
      <formula>AND(SUMPRODUCT(IFERROR(1*(($E$24:$F$24&amp;"x")=(E24&amp;"x")),0))&gt;1,NOT(ISBLANK(E24)))</formula>
    </cfRule>
  </conditionalFormatting>
  <conditionalFormatting sqref="C43">
    <cfRule type="duplicateValues" dxfId="0" priority="3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AN97"/>
  <sheetViews>
    <sheetView workbookViewId="0">
      <selection activeCell="N17" sqref="N17"/>
    </sheetView>
  </sheetViews>
  <sheetFormatPr defaultColWidth="9" defaultRowHeight="14.25"/>
  <cols>
    <col min="1" max="1" width="4.5" style="3" customWidth="1"/>
    <col min="2" max="2" width="8.875" style="3" customWidth="1"/>
    <col min="3" max="3" width="6.875" style="3" customWidth="1"/>
    <col min="4" max="4" width="4.29166666666667" style="3" customWidth="1"/>
    <col min="5" max="6" width="7.625" style="3" customWidth="1"/>
    <col min="7" max="7" width="12.875" style="4" customWidth="1"/>
    <col min="8" max="16384" width="9" style="3"/>
  </cols>
  <sheetData>
    <row r="1" s="1" customFormat="1" ht="37" customHeight="1" spans="1:7">
      <c r="A1" s="5" t="s">
        <v>67</v>
      </c>
      <c r="B1" s="5"/>
      <c r="C1" s="5"/>
      <c r="D1" s="5"/>
      <c r="E1" s="5"/>
      <c r="F1" s="5"/>
      <c r="G1" s="6"/>
    </row>
    <row r="2" s="1" customFormat="1" ht="18" customHeight="1" spans="1:7">
      <c r="A2" s="7" t="s">
        <v>1</v>
      </c>
      <c r="B2" s="8" t="s">
        <v>2</v>
      </c>
      <c r="C2" s="9" t="s">
        <v>3</v>
      </c>
      <c r="D2" s="7" t="s">
        <v>4</v>
      </c>
      <c r="E2" s="7" t="s">
        <v>5</v>
      </c>
      <c r="F2" s="7" t="s">
        <v>6</v>
      </c>
      <c r="G2" s="10" t="s">
        <v>7</v>
      </c>
    </row>
    <row r="3" s="2" customFormat="1" ht="11.25" spans="1:7">
      <c r="A3" s="11">
        <v>1</v>
      </c>
      <c r="B3" s="11" t="s">
        <v>8</v>
      </c>
      <c r="C3" s="11" t="s">
        <v>9</v>
      </c>
      <c r="D3" s="11" t="s">
        <v>10</v>
      </c>
      <c r="E3" s="11" t="s">
        <v>11</v>
      </c>
      <c r="F3" s="11" t="s">
        <v>12</v>
      </c>
      <c r="G3" s="14">
        <v>100</v>
      </c>
    </row>
    <row r="4" s="2" customFormat="1" ht="11.25" spans="1:7">
      <c r="A4" s="11">
        <v>2</v>
      </c>
      <c r="B4" s="11" t="s">
        <v>8</v>
      </c>
      <c r="C4" s="11" t="s">
        <v>13</v>
      </c>
      <c r="D4" s="11" t="s">
        <v>14</v>
      </c>
      <c r="E4" s="11" t="s">
        <v>11</v>
      </c>
      <c r="F4" s="11" t="s">
        <v>12</v>
      </c>
      <c r="G4" s="14">
        <v>100</v>
      </c>
    </row>
    <row r="5" s="2" customFormat="1" ht="11.25" spans="1:7">
      <c r="A5" s="11">
        <v>3</v>
      </c>
      <c r="B5" s="11" t="s">
        <v>15</v>
      </c>
      <c r="C5" s="11" t="s">
        <v>16</v>
      </c>
      <c r="D5" s="11" t="s">
        <v>10</v>
      </c>
      <c r="E5" s="11" t="s">
        <v>11</v>
      </c>
      <c r="F5" s="11" t="s">
        <v>12</v>
      </c>
      <c r="G5" s="15">
        <v>100</v>
      </c>
    </row>
    <row r="6" s="2" customFormat="1" ht="11.25" spans="1:7">
      <c r="A6" s="11">
        <v>4</v>
      </c>
      <c r="B6" s="11" t="s">
        <v>15</v>
      </c>
      <c r="C6" s="11" t="s">
        <v>17</v>
      </c>
      <c r="D6" s="11" t="s">
        <v>14</v>
      </c>
      <c r="E6" s="11" t="s">
        <v>11</v>
      </c>
      <c r="F6" s="11" t="s">
        <v>12</v>
      </c>
      <c r="G6" s="14">
        <v>100</v>
      </c>
    </row>
    <row r="7" s="2" customFormat="1" ht="11.25" spans="1:7">
      <c r="A7" s="11">
        <v>5</v>
      </c>
      <c r="B7" s="11" t="s">
        <v>18</v>
      </c>
      <c r="C7" s="11" t="s">
        <v>19</v>
      </c>
      <c r="D7" s="11" t="s">
        <v>14</v>
      </c>
      <c r="E7" s="11" t="s">
        <v>11</v>
      </c>
      <c r="F7" s="11" t="s">
        <v>12</v>
      </c>
      <c r="G7" s="16">
        <v>100</v>
      </c>
    </row>
    <row r="8" s="2" customFormat="1" ht="11.25" spans="1:7">
      <c r="A8" s="11">
        <v>6</v>
      </c>
      <c r="B8" s="11" t="s">
        <v>18</v>
      </c>
      <c r="C8" s="11" t="s">
        <v>20</v>
      </c>
      <c r="D8" s="11" t="s">
        <v>10</v>
      </c>
      <c r="E8" s="11" t="s">
        <v>11</v>
      </c>
      <c r="F8" s="11" t="s">
        <v>12</v>
      </c>
      <c r="G8" s="16">
        <v>100</v>
      </c>
    </row>
    <row r="9" s="2" customFormat="1" ht="11.25" spans="1:7">
      <c r="A9" s="11">
        <v>7</v>
      </c>
      <c r="B9" s="11" t="s">
        <v>18</v>
      </c>
      <c r="C9" s="11" t="s">
        <v>21</v>
      </c>
      <c r="D9" s="11" t="s">
        <v>10</v>
      </c>
      <c r="E9" s="11" t="s">
        <v>22</v>
      </c>
      <c r="F9" s="11" t="s">
        <v>23</v>
      </c>
      <c r="G9" s="16">
        <v>100</v>
      </c>
    </row>
    <row r="10" s="2" customFormat="1" ht="11.25" spans="1:7">
      <c r="A10" s="11">
        <v>8</v>
      </c>
      <c r="B10" s="11" t="s">
        <v>18</v>
      </c>
      <c r="C10" s="11" t="s">
        <v>24</v>
      </c>
      <c r="D10" s="11" t="s">
        <v>10</v>
      </c>
      <c r="E10" s="11" t="s">
        <v>11</v>
      </c>
      <c r="F10" s="11" t="s">
        <v>12</v>
      </c>
      <c r="G10" s="16">
        <v>100</v>
      </c>
    </row>
    <row r="11" s="2" customFormat="1" ht="11.25" spans="1:7">
      <c r="A11" s="11">
        <v>9</v>
      </c>
      <c r="B11" s="11" t="s">
        <v>18</v>
      </c>
      <c r="C11" s="11" t="s">
        <v>25</v>
      </c>
      <c r="D11" s="11" t="s">
        <v>14</v>
      </c>
      <c r="E11" s="11" t="s">
        <v>11</v>
      </c>
      <c r="F11" s="11" t="s">
        <v>23</v>
      </c>
      <c r="G11" s="16">
        <v>100</v>
      </c>
    </row>
    <row r="12" s="2" customFormat="1" ht="11.25" spans="1:7">
      <c r="A12" s="11">
        <v>10</v>
      </c>
      <c r="B12" s="11" t="s">
        <v>18</v>
      </c>
      <c r="C12" s="11" t="s">
        <v>26</v>
      </c>
      <c r="D12" s="11" t="s">
        <v>10</v>
      </c>
      <c r="E12" s="11" t="s">
        <v>27</v>
      </c>
      <c r="F12" s="11" t="s">
        <v>23</v>
      </c>
      <c r="G12" s="16">
        <v>100</v>
      </c>
    </row>
    <row r="13" s="2" customFormat="1" ht="11.25" spans="1:7">
      <c r="A13" s="11">
        <v>11</v>
      </c>
      <c r="B13" s="11" t="s">
        <v>18</v>
      </c>
      <c r="C13" s="11" t="s">
        <v>28</v>
      </c>
      <c r="D13" s="11" t="s">
        <v>14</v>
      </c>
      <c r="E13" s="11" t="s">
        <v>27</v>
      </c>
      <c r="F13" s="11" t="s">
        <v>23</v>
      </c>
      <c r="G13" s="16">
        <v>100</v>
      </c>
    </row>
    <row r="14" s="2" customFormat="1" ht="11.25" spans="1:7">
      <c r="A14" s="11">
        <v>12</v>
      </c>
      <c r="B14" s="11" t="s">
        <v>18</v>
      </c>
      <c r="C14" s="11" t="s">
        <v>29</v>
      </c>
      <c r="D14" s="11" t="s">
        <v>10</v>
      </c>
      <c r="E14" s="11" t="s">
        <v>27</v>
      </c>
      <c r="F14" s="11" t="s">
        <v>23</v>
      </c>
      <c r="G14" s="16">
        <v>100</v>
      </c>
    </row>
    <row r="15" s="2" customFormat="1" ht="11.25" spans="1:7">
      <c r="A15" s="11">
        <v>13</v>
      </c>
      <c r="B15" s="11" t="s">
        <v>18</v>
      </c>
      <c r="C15" s="11" t="s">
        <v>30</v>
      </c>
      <c r="D15" s="11" t="s">
        <v>14</v>
      </c>
      <c r="E15" s="11" t="s">
        <v>27</v>
      </c>
      <c r="F15" s="11" t="s">
        <v>23</v>
      </c>
      <c r="G15" s="16">
        <v>100</v>
      </c>
    </row>
    <row r="16" s="2" customFormat="1" ht="11.25" spans="1:7">
      <c r="A16" s="11">
        <v>14</v>
      </c>
      <c r="B16" s="11" t="s">
        <v>31</v>
      </c>
      <c r="C16" s="11" t="s">
        <v>32</v>
      </c>
      <c r="D16" s="11" t="s">
        <v>10</v>
      </c>
      <c r="E16" s="11" t="s">
        <v>27</v>
      </c>
      <c r="F16" s="11" t="s">
        <v>23</v>
      </c>
      <c r="G16" s="16">
        <v>100</v>
      </c>
    </row>
    <row r="17" s="2" customFormat="1" ht="11.25" spans="1:7">
      <c r="A17" s="11">
        <v>15</v>
      </c>
      <c r="B17" s="11" t="s">
        <v>31</v>
      </c>
      <c r="C17" s="11" t="s">
        <v>33</v>
      </c>
      <c r="D17" s="11" t="s">
        <v>10</v>
      </c>
      <c r="E17" s="11" t="s">
        <v>27</v>
      </c>
      <c r="F17" s="11" t="s">
        <v>23</v>
      </c>
      <c r="G17" s="16">
        <v>100</v>
      </c>
    </row>
    <row r="18" s="2" customFormat="1" ht="11.25" spans="1:7">
      <c r="A18" s="11">
        <v>16</v>
      </c>
      <c r="B18" s="11" t="s">
        <v>31</v>
      </c>
      <c r="C18" s="11" t="s">
        <v>34</v>
      </c>
      <c r="D18" s="11" t="s">
        <v>14</v>
      </c>
      <c r="E18" s="11" t="s">
        <v>11</v>
      </c>
      <c r="F18" s="11" t="s">
        <v>23</v>
      </c>
      <c r="G18" s="16">
        <v>100</v>
      </c>
    </row>
    <row r="19" s="2" customFormat="1" ht="11.25" spans="1:7">
      <c r="A19" s="11">
        <v>17</v>
      </c>
      <c r="B19" s="11" t="s">
        <v>31</v>
      </c>
      <c r="C19" s="11" t="s">
        <v>35</v>
      </c>
      <c r="D19" s="11" t="s">
        <v>14</v>
      </c>
      <c r="E19" s="11" t="s">
        <v>11</v>
      </c>
      <c r="F19" s="11" t="s">
        <v>12</v>
      </c>
      <c r="G19" s="16">
        <v>100</v>
      </c>
    </row>
    <row r="20" s="2" customFormat="1" ht="11.25" spans="1:7">
      <c r="A20" s="11">
        <v>18</v>
      </c>
      <c r="B20" s="11" t="s">
        <v>31</v>
      </c>
      <c r="C20" s="11" t="s">
        <v>36</v>
      </c>
      <c r="D20" s="11" t="s">
        <v>10</v>
      </c>
      <c r="E20" s="11" t="s">
        <v>27</v>
      </c>
      <c r="F20" s="11" t="s">
        <v>12</v>
      </c>
      <c r="G20" s="16">
        <v>100</v>
      </c>
    </row>
    <row r="21" s="2" customFormat="1" ht="11.25" spans="1:7">
      <c r="A21" s="11">
        <v>19</v>
      </c>
      <c r="B21" s="11" t="s">
        <v>31</v>
      </c>
      <c r="C21" s="11" t="s">
        <v>37</v>
      </c>
      <c r="D21" s="11" t="s">
        <v>14</v>
      </c>
      <c r="E21" s="11" t="s">
        <v>11</v>
      </c>
      <c r="F21" s="11" t="s">
        <v>12</v>
      </c>
      <c r="G21" s="16">
        <v>100</v>
      </c>
    </row>
    <row r="22" s="2" customFormat="1" ht="11.25" spans="1:7">
      <c r="A22" s="11">
        <v>20</v>
      </c>
      <c r="B22" s="11" t="s">
        <v>31</v>
      </c>
      <c r="C22" s="11" t="s">
        <v>38</v>
      </c>
      <c r="D22" s="11" t="s">
        <v>10</v>
      </c>
      <c r="E22" s="11" t="s">
        <v>11</v>
      </c>
      <c r="F22" s="11" t="s">
        <v>12</v>
      </c>
      <c r="G22" s="16">
        <v>100</v>
      </c>
    </row>
    <row r="23" s="2" customFormat="1" ht="11.25" spans="1:7">
      <c r="A23" s="11">
        <v>21</v>
      </c>
      <c r="B23" s="11" t="s">
        <v>39</v>
      </c>
      <c r="C23" s="11" t="s">
        <v>40</v>
      </c>
      <c r="D23" s="11" t="s">
        <v>14</v>
      </c>
      <c r="E23" s="11" t="s">
        <v>11</v>
      </c>
      <c r="F23" s="11" t="s">
        <v>12</v>
      </c>
      <c r="G23" s="16">
        <v>100</v>
      </c>
    </row>
    <row r="24" s="2" customFormat="1" ht="11.25" spans="1:7">
      <c r="A24" s="11">
        <v>22</v>
      </c>
      <c r="B24" s="11" t="s">
        <v>39</v>
      </c>
      <c r="C24" s="11" t="s">
        <v>41</v>
      </c>
      <c r="D24" s="11" t="s">
        <v>10</v>
      </c>
      <c r="E24" s="11" t="s">
        <v>42</v>
      </c>
      <c r="F24" s="11" t="s">
        <v>12</v>
      </c>
      <c r="G24" s="16">
        <v>100</v>
      </c>
    </row>
    <row r="25" s="2" customFormat="1" ht="11.25" spans="1:7">
      <c r="A25" s="11">
        <v>23</v>
      </c>
      <c r="B25" s="11" t="s">
        <v>43</v>
      </c>
      <c r="C25" s="11" t="s">
        <v>44</v>
      </c>
      <c r="D25" s="11" t="s">
        <v>14</v>
      </c>
      <c r="E25" s="11" t="s">
        <v>27</v>
      </c>
      <c r="F25" s="11" t="s">
        <v>23</v>
      </c>
      <c r="G25" s="16">
        <v>100</v>
      </c>
    </row>
    <row r="26" s="2" customFormat="1" ht="11.25" spans="1:7">
      <c r="A26" s="11">
        <v>24</v>
      </c>
      <c r="B26" s="11" t="s">
        <v>43</v>
      </c>
      <c r="C26" s="11" t="s">
        <v>45</v>
      </c>
      <c r="D26" s="11" t="s">
        <v>14</v>
      </c>
      <c r="E26" s="11" t="s">
        <v>27</v>
      </c>
      <c r="F26" s="11" t="s">
        <v>12</v>
      </c>
      <c r="G26" s="16">
        <v>100</v>
      </c>
    </row>
    <row r="27" s="2" customFormat="1" ht="11.25" spans="1:7">
      <c r="A27" s="11">
        <v>25</v>
      </c>
      <c r="B27" s="11" t="s">
        <v>46</v>
      </c>
      <c r="C27" s="11" t="s">
        <v>47</v>
      </c>
      <c r="D27" s="11" t="s">
        <v>10</v>
      </c>
      <c r="E27" s="11" t="s">
        <v>27</v>
      </c>
      <c r="F27" s="11" t="s">
        <v>12</v>
      </c>
      <c r="G27" s="16">
        <v>100</v>
      </c>
    </row>
    <row r="28" s="2" customFormat="1" ht="11.25" spans="1:7">
      <c r="A28" s="11">
        <v>26</v>
      </c>
      <c r="B28" s="11" t="s">
        <v>46</v>
      </c>
      <c r="C28" s="11" t="s">
        <v>48</v>
      </c>
      <c r="D28" s="11" t="s">
        <v>14</v>
      </c>
      <c r="E28" s="11" t="s">
        <v>11</v>
      </c>
      <c r="F28" s="11" t="s">
        <v>12</v>
      </c>
      <c r="G28" s="16">
        <v>100</v>
      </c>
    </row>
    <row r="29" s="2" customFormat="1" ht="11.25" spans="1:7">
      <c r="A29" s="11">
        <v>27</v>
      </c>
      <c r="B29" s="11" t="s">
        <v>46</v>
      </c>
      <c r="C29" s="11" t="s">
        <v>49</v>
      </c>
      <c r="D29" s="11" t="s">
        <v>10</v>
      </c>
      <c r="E29" s="11" t="s">
        <v>27</v>
      </c>
      <c r="F29" s="11" t="s">
        <v>23</v>
      </c>
      <c r="G29" s="16">
        <v>100</v>
      </c>
    </row>
    <row r="30" s="2" customFormat="1" ht="11.25" spans="1:7">
      <c r="A30" s="11">
        <v>28</v>
      </c>
      <c r="B30" s="11" t="s">
        <v>46</v>
      </c>
      <c r="C30" s="30" t="s">
        <v>50</v>
      </c>
      <c r="D30" s="30" t="s">
        <v>10</v>
      </c>
      <c r="E30" s="30" t="s">
        <v>27</v>
      </c>
      <c r="F30" s="30" t="s">
        <v>12</v>
      </c>
      <c r="G30" s="16">
        <v>100</v>
      </c>
    </row>
    <row r="31" s="2" customFormat="1" ht="11.25" spans="1:7">
      <c r="A31" s="11">
        <v>29</v>
      </c>
      <c r="B31" s="11" t="s">
        <v>46</v>
      </c>
      <c r="C31" s="30" t="s">
        <v>51</v>
      </c>
      <c r="D31" s="30" t="s">
        <v>14</v>
      </c>
      <c r="E31" s="30" t="s">
        <v>27</v>
      </c>
      <c r="F31" s="30" t="s">
        <v>12</v>
      </c>
      <c r="G31" s="16">
        <v>100</v>
      </c>
    </row>
    <row r="32" s="2" customFormat="1" ht="11.25" spans="1:7">
      <c r="A32" s="11">
        <v>30</v>
      </c>
      <c r="B32" s="32" t="s">
        <v>52</v>
      </c>
      <c r="C32" s="32" t="s">
        <v>53</v>
      </c>
      <c r="D32" s="32" t="s">
        <v>14</v>
      </c>
      <c r="E32" s="32" t="s">
        <v>27</v>
      </c>
      <c r="F32" s="32" t="s">
        <v>23</v>
      </c>
      <c r="G32" s="18">
        <v>100</v>
      </c>
    </row>
    <row r="33" s="2" customFormat="1" ht="11.25" spans="1:1024 1025:16264">
      <c r="A33" s="11">
        <v>31</v>
      </c>
      <c r="B33" s="32" t="s">
        <v>52</v>
      </c>
      <c r="C33" s="32" t="s">
        <v>54</v>
      </c>
      <c r="D33" s="32" t="s">
        <v>10</v>
      </c>
      <c r="E33" s="32" t="s">
        <v>22</v>
      </c>
      <c r="F33" s="32" t="s">
        <v>23</v>
      </c>
      <c r="G33" s="18">
        <v>100</v>
      </c>
    </row>
    <row r="34" s="2" customFormat="1" ht="11.25" spans="1:1024 1025:16264">
      <c r="A34" s="11">
        <v>32</v>
      </c>
      <c r="B34" s="32" t="s">
        <v>52</v>
      </c>
      <c r="C34" s="32" t="s">
        <v>55</v>
      </c>
      <c r="D34" s="32" t="s">
        <v>10</v>
      </c>
      <c r="E34" s="32" t="s">
        <v>27</v>
      </c>
      <c r="F34" s="32" t="s">
        <v>23</v>
      </c>
      <c r="G34" s="18">
        <v>100</v>
      </c>
    </row>
    <row r="35" s="2" customFormat="1" ht="11.25" spans="1:1024 1025:16264">
      <c r="A35" s="11">
        <v>33</v>
      </c>
      <c r="B35" s="32" t="s">
        <v>52</v>
      </c>
      <c r="C35" s="32" t="s">
        <v>56</v>
      </c>
      <c r="D35" s="32" t="s">
        <v>10</v>
      </c>
      <c r="E35" s="32" t="s">
        <v>27</v>
      </c>
      <c r="F35" s="32" t="s">
        <v>12</v>
      </c>
      <c r="G35" s="18">
        <v>100</v>
      </c>
    </row>
    <row r="36" s="2" customFormat="1" ht="11.25" spans="1:1024 1025:16264">
      <c r="A36" s="11">
        <v>34</v>
      </c>
      <c r="B36" s="11" t="s">
        <v>57</v>
      </c>
      <c r="C36" s="18" t="s">
        <v>58</v>
      </c>
      <c r="D36" s="18" t="s">
        <v>14</v>
      </c>
      <c r="E36" s="19" t="s">
        <v>27</v>
      </c>
      <c r="F36" s="19" t="s">
        <v>12</v>
      </c>
      <c r="G36" s="16">
        <v>100</v>
      </c>
    </row>
    <row r="37" s="2" customFormat="1" ht="11.25" spans="1:1024 1025:16264">
      <c r="A37" s="11">
        <v>35</v>
      </c>
      <c r="B37" s="11" t="s">
        <v>57</v>
      </c>
      <c r="C37" s="20" t="s">
        <v>59</v>
      </c>
      <c r="D37" s="20" t="s">
        <v>10</v>
      </c>
      <c r="E37" s="21" t="s">
        <v>22</v>
      </c>
      <c r="F37" s="21" t="s">
        <v>23</v>
      </c>
      <c r="G37" s="16">
        <v>100</v>
      </c>
    </row>
    <row r="38" s="2" customFormat="1" ht="11.25" spans="1:1024 1025:16264">
      <c r="A38" s="11">
        <v>36</v>
      </c>
      <c r="B38" s="11" t="s">
        <v>57</v>
      </c>
      <c r="C38" s="22" t="s">
        <v>60</v>
      </c>
      <c r="D38" s="22" t="s">
        <v>14</v>
      </c>
      <c r="E38" s="23" t="s">
        <v>42</v>
      </c>
      <c r="F38" s="23" t="s">
        <v>23</v>
      </c>
      <c r="G38" s="16">
        <v>100</v>
      </c>
    </row>
    <row r="39" s="2" customFormat="1" ht="11.25" spans="1:1024 1025:16264">
      <c r="A39" s="11">
        <v>37</v>
      </c>
      <c r="B39" s="32" t="s">
        <v>57</v>
      </c>
      <c r="C39" s="32" t="s">
        <v>61</v>
      </c>
      <c r="D39" s="32" t="s">
        <v>10</v>
      </c>
      <c r="E39" s="32" t="s">
        <v>27</v>
      </c>
      <c r="F39" s="32" t="s">
        <v>23</v>
      </c>
      <c r="G39" s="16">
        <v>100</v>
      </c>
    </row>
    <row r="40" s="2" customFormat="1" ht="11.25" spans="1:1024 1025:16264">
      <c r="A40" s="11">
        <v>38</v>
      </c>
      <c r="B40" s="32" t="s">
        <v>57</v>
      </c>
      <c r="C40" s="32" t="s">
        <v>62</v>
      </c>
      <c r="D40" s="32" t="s">
        <v>14</v>
      </c>
      <c r="E40" s="32" t="s">
        <v>27</v>
      </c>
      <c r="F40" s="32" t="s">
        <v>12</v>
      </c>
      <c r="G40" s="16">
        <v>100</v>
      </c>
    </row>
    <row r="41" s="2" customFormat="1" ht="11.25" spans="1:1024 1025:16264">
      <c r="A41" s="11">
        <v>39</v>
      </c>
      <c r="B41" s="32" t="s">
        <v>57</v>
      </c>
      <c r="C41" s="32" t="s">
        <v>63</v>
      </c>
      <c r="D41" s="32" t="s">
        <v>14</v>
      </c>
      <c r="E41" s="32" t="s">
        <v>27</v>
      </c>
      <c r="F41" s="32" t="s">
        <v>12</v>
      </c>
      <c r="G41" s="16">
        <v>100</v>
      </c>
    </row>
    <row r="42" s="2" customFormat="1" ht="11.25" spans="1:1024 1025:16264">
      <c r="A42" s="11">
        <v>40</v>
      </c>
      <c r="B42" s="32" t="s">
        <v>57</v>
      </c>
      <c r="C42" s="32" t="s">
        <v>64</v>
      </c>
      <c r="D42" s="32" t="s">
        <v>10</v>
      </c>
      <c r="E42" s="32" t="s">
        <v>11</v>
      </c>
      <c r="F42" s="32" t="s">
        <v>12</v>
      </c>
      <c r="G42" s="16">
        <v>100</v>
      </c>
    </row>
    <row r="43" s="2" customFormat="1" ht="12" spans="1:1024 1025:16264">
      <c r="A43" s="11" t="s">
        <v>65</v>
      </c>
      <c r="B43" s="11"/>
      <c r="C43" s="24"/>
      <c r="D43" s="25"/>
      <c r="E43" s="11"/>
      <c r="F43" s="11"/>
      <c r="G43" s="26">
        <f>SUM(G3:G42)</f>
        <v>4000</v>
      </c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  <c r="BD43" s="27"/>
      <c r="BE43" s="27"/>
      <c r="BF43" s="27"/>
      <c r="BG43" s="27"/>
      <c r="BH43" s="27"/>
      <c r="BI43" s="27"/>
      <c r="BJ43" s="27"/>
      <c r="BK43" s="27"/>
      <c r="BL43" s="27"/>
      <c r="BM43" s="27"/>
      <c r="BN43" s="27"/>
      <c r="BO43" s="27"/>
      <c r="BP43" s="27"/>
      <c r="BQ43" s="27"/>
      <c r="BR43" s="27"/>
      <c r="BS43" s="27"/>
      <c r="BT43" s="27"/>
      <c r="BU43" s="27"/>
      <c r="BV43" s="27"/>
      <c r="BW43" s="27"/>
      <c r="BX43" s="27"/>
      <c r="BY43" s="27"/>
      <c r="BZ43" s="27"/>
      <c r="CA43" s="27"/>
      <c r="CB43" s="27"/>
      <c r="CC43" s="27"/>
      <c r="CD43" s="27"/>
      <c r="CE43" s="27"/>
      <c r="CF43" s="27"/>
      <c r="CG43" s="27"/>
      <c r="CH43" s="27"/>
      <c r="CI43" s="27"/>
      <c r="CJ43" s="27"/>
      <c r="CK43" s="27"/>
      <c r="CL43" s="27"/>
      <c r="CM43" s="27"/>
      <c r="CN43" s="27"/>
      <c r="CO43" s="27"/>
      <c r="CP43" s="27"/>
      <c r="CQ43" s="27"/>
      <c r="CR43" s="27"/>
      <c r="CS43" s="27"/>
      <c r="CT43" s="27"/>
      <c r="CU43" s="27"/>
      <c r="CV43" s="27"/>
      <c r="CW43" s="27"/>
      <c r="CX43" s="27"/>
      <c r="CY43" s="27"/>
      <c r="CZ43" s="27"/>
      <c r="DA43" s="27"/>
      <c r="DB43" s="27"/>
      <c r="DC43" s="27"/>
      <c r="DD43" s="27"/>
      <c r="DE43" s="27"/>
      <c r="DF43" s="27"/>
      <c r="DG43" s="27"/>
      <c r="DH43" s="27"/>
      <c r="DI43" s="27"/>
      <c r="DJ43" s="27"/>
      <c r="DK43" s="27"/>
      <c r="DL43" s="27"/>
      <c r="DM43" s="27"/>
      <c r="DN43" s="27"/>
      <c r="DO43" s="27"/>
      <c r="DP43" s="27"/>
      <c r="DQ43" s="27"/>
      <c r="DR43" s="27"/>
      <c r="DS43" s="27"/>
      <c r="DT43" s="27"/>
      <c r="DU43" s="27"/>
      <c r="DV43" s="27"/>
      <c r="DW43" s="27"/>
      <c r="DX43" s="27"/>
      <c r="DY43" s="27"/>
      <c r="DZ43" s="27"/>
      <c r="EA43" s="27"/>
      <c r="EB43" s="27"/>
      <c r="EC43" s="27"/>
      <c r="ED43" s="27"/>
      <c r="EE43" s="27"/>
      <c r="EF43" s="27"/>
      <c r="EG43" s="27"/>
      <c r="EH43" s="27"/>
      <c r="EI43" s="27"/>
      <c r="EJ43" s="27"/>
      <c r="EK43" s="27"/>
      <c r="EL43" s="27"/>
      <c r="EM43" s="27"/>
      <c r="EN43" s="27"/>
      <c r="EO43" s="27"/>
      <c r="EP43" s="27"/>
      <c r="EQ43" s="27"/>
      <c r="ER43" s="27"/>
      <c r="ES43" s="27"/>
      <c r="ET43" s="27"/>
      <c r="EU43" s="27"/>
      <c r="EV43" s="27"/>
      <c r="EW43" s="27"/>
      <c r="EX43" s="27"/>
      <c r="EY43" s="27"/>
      <c r="EZ43" s="27"/>
      <c r="FA43" s="27"/>
      <c r="FB43" s="27"/>
      <c r="FC43" s="27"/>
      <c r="FD43" s="27"/>
      <c r="FE43" s="27"/>
      <c r="FF43" s="27"/>
      <c r="FG43" s="27"/>
      <c r="FH43" s="27"/>
      <c r="FI43" s="27"/>
      <c r="FJ43" s="27"/>
      <c r="FK43" s="27"/>
      <c r="FL43" s="27"/>
      <c r="FM43" s="27"/>
      <c r="FN43" s="27"/>
      <c r="FO43" s="27"/>
      <c r="FP43" s="27"/>
      <c r="FQ43" s="27"/>
      <c r="FR43" s="27"/>
      <c r="FS43" s="27"/>
      <c r="FT43" s="27"/>
      <c r="FU43" s="27"/>
      <c r="FV43" s="27"/>
      <c r="FW43" s="27"/>
      <c r="FX43" s="27"/>
      <c r="FY43" s="27"/>
      <c r="FZ43" s="27"/>
      <c r="GA43" s="27"/>
      <c r="GB43" s="27"/>
      <c r="GC43" s="27"/>
      <c r="GD43" s="27"/>
      <c r="GE43" s="27"/>
      <c r="GF43" s="27"/>
      <c r="GG43" s="27"/>
      <c r="GH43" s="27"/>
      <c r="GI43" s="27"/>
      <c r="GJ43" s="27"/>
      <c r="GK43" s="27"/>
      <c r="GL43" s="27"/>
      <c r="GM43" s="27"/>
      <c r="GN43" s="27"/>
      <c r="GO43" s="27"/>
      <c r="GP43" s="27"/>
      <c r="GQ43" s="27"/>
      <c r="GR43" s="27"/>
      <c r="GS43" s="27"/>
      <c r="GT43" s="27"/>
      <c r="GU43" s="27"/>
      <c r="GV43" s="27"/>
      <c r="GW43" s="27"/>
      <c r="GX43" s="27"/>
      <c r="GY43" s="27"/>
      <c r="GZ43" s="27"/>
      <c r="HA43" s="27"/>
      <c r="HB43" s="27"/>
      <c r="HC43" s="27"/>
      <c r="HD43" s="27"/>
      <c r="HE43" s="27"/>
      <c r="HF43" s="27"/>
      <c r="HG43" s="27"/>
      <c r="HH43" s="27"/>
      <c r="HI43" s="27"/>
      <c r="HJ43" s="27"/>
      <c r="HK43" s="27"/>
      <c r="HL43" s="27"/>
      <c r="HM43" s="27"/>
      <c r="HN43" s="27"/>
      <c r="HO43" s="27"/>
      <c r="HP43" s="27"/>
      <c r="HQ43" s="27"/>
      <c r="HR43" s="27"/>
      <c r="HS43" s="27"/>
      <c r="HT43" s="27"/>
      <c r="HU43" s="27"/>
      <c r="HV43" s="27"/>
      <c r="HW43" s="27"/>
      <c r="HX43" s="27"/>
      <c r="HY43" s="27"/>
      <c r="HZ43" s="27"/>
      <c r="IA43" s="27"/>
      <c r="IB43" s="27"/>
      <c r="IC43" s="27"/>
      <c r="ID43" s="27"/>
      <c r="IE43" s="27"/>
      <c r="IF43" s="27"/>
      <c r="IG43" s="27"/>
      <c r="IH43" s="27"/>
      <c r="II43" s="27"/>
      <c r="IJ43" s="27"/>
      <c r="IK43" s="27"/>
      <c r="IL43" s="27"/>
      <c r="IM43" s="27"/>
      <c r="IN43" s="27"/>
      <c r="IO43" s="27"/>
      <c r="IP43" s="27"/>
      <c r="IQ43" s="27"/>
      <c r="IR43" s="27"/>
      <c r="IS43" s="27"/>
      <c r="IT43" s="27"/>
      <c r="IU43" s="27"/>
      <c r="IV43" s="27"/>
      <c r="IW43" s="27"/>
      <c r="IX43" s="27"/>
      <c r="IY43" s="27"/>
      <c r="IZ43" s="27"/>
      <c r="JA43" s="27"/>
      <c r="JB43" s="27"/>
      <c r="JC43" s="27"/>
      <c r="JD43" s="27"/>
      <c r="JE43" s="27"/>
      <c r="JF43" s="27"/>
      <c r="JG43" s="27"/>
      <c r="JH43" s="27"/>
      <c r="JI43" s="27"/>
      <c r="JJ43" s="27"/>
      <c r="JK43" s="27"/>
      <c r="JL43" s="27"/>
      <c r="JM43" s="27"/>
      <c r="JN43" s="27"/>
      <c r="JO43" s="27"/>
      <c r="JP43" s="27"/>
      <c r="JQ43" s="27"/>
      <c r="JR43" s="27"/>
      <c r="JS43" s="27"/>
      <c r="JT43" s="27"/>
      <c r="JU43" s="27"/>
      <c r="JV43" s="27"/>
      <c r="JW43" s="27"/>
      <c r="JX43" s="27"/>
      <c r="JY43" s="27"/>
      <c r="JZ43" s="27"/>
      <c r="KA43" s="27"/>
      <c r="KB43" s="27"/>
      <c r="KC43" s="27"/>
      <c r="KD43" s="27"/>
      <c r="KE43" s="27"/>
      <c r="KF43" s="27"/>
      <c r="KG43" s="27"/>
      <c r="KH43" s="27"/>
      <c r="KI43" s="27"/>
      <c r="KJ43" s="27"/>
      <c r="KK43" s="27"/>
      <c r="KL43" s="27"/>
      <c r="KM43" s="27"/>
      <c r="KN43" s="27"/>
      <c r="KO43" s="27"/>
      <c r="KP43" s="27"/>
      <c r="KQ43" s="27"/>
      <c r="KR43" s="27"/>
      <c r="KS43" s="27"/>
      <c r="KT43" s="27"/>
      <c r="KU43" s="27"/>
      <c r="KV43" s="27"/>
      <c r="KW43" s="27"/>
      <c r="KX43" s="27"/>
      <c r="KY43" s="27"/>
      <c r="KZ43" s="27"/>
      <c r="LA43" s="27"/>
      <c r="LB43" s="27"/>
      <c r="LC43" s="27"/>
      <c r="LD43" s="27"/>
      <c r="LE43" s="27"/>
      <c r="LF43" s="27"/>
      <c r="LG43" s="27"/>
      <c r="LH43" s="27"/>
      <c r="LI43" s="27"/>
      <c r="LJ43" s="27"/>
      <c r="LK43" s="27"/>
      <c r="LL43" s="27"/>
      <c r="LM43" s="27"/>
      <c r="LN43" s="27"/>
      <c r="LO43" s="27"/>
      <c r="LP43" s="27"/>
      <c r="LQ43" s="27"/>
      <c r="LR43" s="27"/>
      <c r="LS43" s="27"/>
      <c r="LT43" s="27"/>
      <c r="LU43" s="27"/>
      <c r="LV43" s="27"/>
      <c r="LW43" s="27"/>
      <c r="LX43" s="27"/>
      <c r="LY43" s="27"/>
      <c r="LZ43" s="27"/>
      <c r="MA43" s="27"/>
      <c r="MB43" s="27"/>
      <c r="MC43" s="27"/>
      <c r="MD43" s="27"/>
      <c r="ME43" s="27"/>
      <c r="MF43" s="27"/>
      <c r="MG43" s="27"/>
      <c r="MH43" s="27"/>
      <c r="MI43" s="27"/>
      <c r="MJ43" s="27"/>
      <c r="MK43" s="27"/>
      <c r="ML43" s="27"/>
      <c r="MM43" s="27"/>
      <c r="MN43" s="27"/>
      <c r="MO43" s="27"/>
      <c r="MP43" s="27"/>
      <c r="MQ43" s="27"/>
      <c r="MR43" s="27"/>
      <c r="MS43" s="27"/>
      <c r="MT43" s="27"/>
      <c r="MU43" s="27"/>
      <c r="MV43" s="27"/>
      <c r="MW43" s="27"/>
      <c r="MX43" s="27"/>
      <c r="MY43" s="27"/>
      <c r="MZ43" s="27"/>
      <c r="NA43" s="27"/>
      <c r="NB43" s="27"/>
      <c r="NC43" s="27"/>
      <c r="ND43" s="27"/>
      <c r="NE43" s="27"/>
      <c r="NF43" s="27"/>
      <c r="NG43" s="27"/>
      <c r="NH43" s="27"/>
      <c r="NI43" s="27"/>
      <c r="NJ43" s="27"/>
      <c r="NK43" s="27"/>
      <c r="NL43" s="27"/>
      <c r="NM43" s="27"/>
      <c r="NN43" s="27"/>
      <c r="NO43" s="27"/>
      <c r="NP43" s="27"/>
      <c r="NQ43" s="27"/>
      <c r="NR43" s="27"/>
      <c r="NS43" s="27"/>
      <c r="NT43" s="27"/>
      <c r="NU43" s="27"/>
      <c r="NV43" s="27"/>
      <c r="NW43" s="27"/>
      <c r="NX43" s="27"/>
      <c r="NY43" s="27"/>
      <c r="NZ43" s="27"/>
      <c r="OA43" s="27"/>
      <c r="OB43" s="27"/>
      <c r="OC43" s="27"/>
      <c r="OD43" s="27"/>
      <c r="OE43" s="27"/>
      <c r="OF43" s="27"/>
      <c r="OG43" s="27"/>
      <c r="OH43" s="27"/>
      <c r="OI43" s="27"/>
      <c r="OJ43" s="27"/>
      <c r="OK43" s="27"/>
      <c r="OL43" s="27"/>
      <c r="OM43" s="27"/>
      <c r="ON43" s="27"/>
      <c r="OO43" s="27"/>
      <c r="OP43" s="27"/>
      <c r="OQ43" s="27"/>
      <c r="OR43" s="27"/>
      <c r="OS43" s="27"/>
      <c r="OT43" s="27"/>
      <c r="OU43" s="27"/>
      <c r="OV43" s="27"/>
      <c r="OW43" s="27"/>
      <c r="OX43" s="27"/>
      <c r="OY43" s="27"/>
      <c r="OZ43" s="27"/>
      <c r="PA43" s="27"/>
      <c r="PB43" s="27"/>
      <c r="PC43" s="27"/>
      <c r="PD43" s="27"/>
      <c r="PE43" s="27"/>
      <c r="PF43" s="27"/>
      <c r="PG43" s="27"/>
      <c r="PH43" s="27"/>
      <c r="PI43" s="27"/>
      <c r="PJ43" s="27"/>
      <c r="PK43" s="27"/>
      <c r="PL43" s="27"/>
      <c r="PM43" s="27"/>
      <c r="PN43" s="27"/>
      <c r="PO43" s="27"/>
      <c r="PP43" s="27"/>
      <c r="PQ43" s="27"/>
      <c r="PR43" s="27"/>
      <c r="PS43" s="27"/>
      <c r="PT43" s="27"/>
      <c r="PU43" s="27"/>
      <c r="PV43" s="27"/>
      <c r="PW43" s="27"/>
      <c r="PX43" s="27"/>
      <c r="PY43" s="27"/>
      <c r="PZ43" s="27"/>
      <c r="QA43" s="27"/>
      <c r="QB43" s="27"/>
      <c r="QC43" s="27"/>
      <c r="QD43" s="27"/>
      <c r="QE43" s="27"/>
      <c r="QF43" s="27"/>
      <c r="QG43" s="27"/>
      <c r="QH43" s="27"/>
      <c r="QI43" s="27"/>
      <c r="QJ43" s="27"/>
      <c r="QK43" s="27"/>
      <c r="QL43" s="27"/>
      <c r="QM43" s="27"/>
      <c r="QN43" s="27"/>
      <c r="QO43" s="27"/>
      <c r="QP43" s="27"/>
      <c r="QQ43" s="27"/>
      <c r="QR43" s="27"/>
      <c r="QS43" s="27"/>
      <c r="QT43" s="27"/>
      <c r="QU43" s="27"/>
      <c r="QV43" s="27"/>
      <c r="QW43" s="27"/>
      <c r="QX43" s="27"/>
      <c r="QY43" s="27"/>
      <c r="QZ43" s="27"/>
      <c r="RA43" s="27"/>
      <c r="RB43" s="27"/>
      <c r="RC43" s="27"/>
      <c r="RD43" s="27"/>
      <c r="RE43" s="27"/>
      <c r="RF43" s="27"/>
      <c r="RG43" s="27"/>
      <c r="RH43" s="27"/>
      <c r="RI43" s="27"/>
      <c r="RJ43" s="27"/>
      <c r="RK43" s="27"/>
      <c r="RL43" s="27"/>
      <c r="RM43" s="27"/>
      <c r="RN43" s="27"/>
      <c r="RO43" s="27"/>
      <c r="RP43" s="27"/>
      <c r="RQ43" s="27"/>
      <c r="RR43" s="27"/>
      <c r="RS43" s="27"/>
      <c r="RT43" s="27"/>
      <c r="RU43" s="27"/>
      <c r="RV43" s="27"/>
      <c r="RW43" s="27"/>
      <c r="RX43" s="27"/>
      <c r="RY43" s="27"/>
      <c r="RZ43" s="27"/>
      <c r="SA43" s="27"/>
      <c r="SB43" s="27"/>
      <c r="SC43" s="27"/>
      <c r="SD43" s="27"/>
      <c r="SE43" s="27"/>
      <c r="SF43" s="27"/>
      <c r="SG43" s="27"/>
      <c r="SH43" s="27"/>
      <c r="SI43" s="27"/>
      <c r="SJ43" s="27"/>
      <c r="SK43" s="27"/>
      <c r="SL43" s="27"/>
      <c r="SM43" s="27"/>
      <c r="SN43" s="27"/>
      <c r="SO43" s="27"/>
      <c r="SP43" s="27"/>
      <c r="SQ43" s="27"/>
      <c r="SR43" s="27"/>
      <c r="SS43" s="27"/>
      <c r="ST43" s="27"/>
      <c r="SU43" s="27"/>
      <c r="SV43" s="27"/>
      <c r="SW43" s="27"/>
      <c r="SX43" s="27"/>
      <c r="SY43" s="27"/>
      <c r="SZ43" s="27"/>
      <c r="TA43" s="27"/>
      <c r="TB43" s="27"/>
      <c r="TC43" s="27"/>
      <c r="TD43" s="27"/>
      <c r="TE43" s="27"/>
      <c r="TF43" s="27"/>
      <c r="TG43" s="27"/>
      <c r="TH43" s="27"/>
      <c r="TI43" s="27"/>
      <c r="TJ43" s="27"/>
      <c r="TK43" s="27"/>
      <c r="TL43" s="27"/>
      <c r="TM43" s="27"/>
      <c r="TN43" s="27"/>
      <c r="TO43" s="27"/>
      <c r="TP43" s="27"/>
      <c r="TQ43" s="27"/>
      <c r="TR43" s="27"/>
      <c r="TS43" s="27"/>
      <c r="TT43" s="27"/>
      <c r="TU43" s="27"/>
      <c r="TV43" s="27"/>
      <c r="TW43" s="27"/>
      <c r="TX43" s="27"/>
      <c r="TY43" s="27"/>
      <c r="TZ43" s="27"/>
      <c r="UA43" s="27"/>
      <c r="UB43" s="27"/>
      <c r="UC43" s="27"/>
      <c r="UD43" s="27"/>
      <c r="UE43" s="27"/>
      <c r="UF43" s="27"/>
      <c r="UG43" s="27"/>
      <c r="UH43" s="27"/>
      <c r="UI43" s="27"/>
      <c r="UJ43" s="27"/>
      <c r="UK43" s="27"/>
      <c r="UL43" s="27"/>
      <c r="UM43" s="27"/>
      <c r="UN43" s="27"/>
      <c r="UO43" s="27"/>
      <c r="UP43" s="27"/>
      <c r="UQ43" s="27"/>
      <c r="UR43" s="27"/>
      <c r="US43" s="27"/>
      <c r="UT43" s="27"/>
      <c r="UU43" s="27"/>
      <c r="UV43" s="27"/>
      <c r="UW43" s="27"/>
      <c r="UX43" s="27"/>
      <c r="UY43" s="27"/>
      <c r="UZ43" s="27"/>
      <c r="VA43" s="27"/>
      <c r="VB43" s="27"/>
      <c r="VC43" s="27"/>
      <c r="VD43" s="27"/>
      <c r="VE43" s="27"/>
      <c r="VF43" s="27"/>
      <c r="VG43" s="27"/>
      <c r="VH43" s="27"/>
      <c r="VI43" s="27"/>
      <c r="VJ43" s="27"/>
      <c r="VK43" s="27"/>
      <c r="VL43" s="27"/>
      <c r="VM43" s="27"/>
      <c r="VN43" s="27"/>
      <c r="VO43" s="27"/>
      <c r="VP43" s="27"/>
      <c r="VQ43" s="27"/>
      <c r="VR43" s="27"/>
      <c r="VS43" s="27"/>
      <c r="VT43" s="27"/>
      <c r="VU43" s="27"/>
      <c r="VV43" s="27"/>
      <c r="VW43" s="27"/>
      <c r="VX43" s="27"/>
      <c r="VY43" s="27"/>
      <c r="VZ43" s="27"/>
      <c r="WA43" s="27"/>
      <c r="WB43" s="27"/>
      <c r="WC43" s="27"/>
      <c r="WD43" s="27"/>
      <c r="WE43" s="27"/>
      <c r="WF43" s="27"/>
      <c r="WG43" s="27"/>
      <c r="WH43" s="27"/>
      <c r="WI43" s="27"/>
      <c r="WJ43" s="27"/>
      <c r="WK43" s="27"/>
      <c r="WL43" s="27"/>
      <c r="WM43" s="27"/>
      <c r="WN43" s="27"/>
      <c r="WO43" s="27"/>
      <c r="WP43" s="27"/>
      <c r="WQ43" s="27"/>
      <c r="WR43" s="27"/>
      <c r="WS43" s="27"/>
      <c r="WT43" s="27"/>
      <c r="WU43" s="27"/>
      <c r="WV43" s="27"/>
      <c r="WW43" s="27"/>
      <c r="WX43" s="27"/>
      <c r="WY43" s="27"/>
      <c r="WZ43" s="27"/>
      <c r="XA43" s="27"/>
      <c r="XB43" s="27"/>
      <c r="XC43" s="27"/>
      <c r="XD43" s="27"/>
      <c r="XE43" s="27"/>
      <c r="XF43" s="27"/>
      <c r="XG43" s="27"/>
      <c r="XH43" s="27"/>
      <c r="XI43" s="27"/>
      <c r="XJ43" s="27"/>
      <c r="XK43" s="27"/>
      <c r="XL43" s="27"/>
      <c r="XM43" s="27"/>
      <c r="XN43" s="27"/>
      <c r="XO43" s="27"/>
      <c r="XP43" s="27"/>
      <c r="XQ43" s="27"/>
      <c r="XR43" s="27"/>
      <c r="XS43" s="27"/>
      <c r="XT43" s="27"/>
      <c r="XU43" s="27"/>
      <c r="XV43" s="27"/>
      <c r="XW43" s="27"/>
      <c r="XX43" s="27"/>
      <c r="XY43" s="27"/>
      <c r="XZ43" s="27"/>
      <c r="YA43" s="27"/>
      <c r="YB43" s="27"/>
      <c r="YC43" s="27"/>
      <c r="YD43" s="27"/>
      <c r="YE43" s="27"/>
      <c r="YF43" s="27"/>
      <c r="YG43" s="27"/>
      <c r="YH43" s="27"/>
      <c r="YI43" s="27"/>
      <c r="YJ43" s="27"/>
      <c r="YK43" s="27"/>
      <c r="YL43" s="27"/>
      <c r="YM43" s="27"/>
      <c r="YN43" s="27"/>
      <c r="YO43" s="27"/>
      <c r="YP43" s="27"/>
      <c r="YQ43" s="27"/>
      <c r="YR43" s="27"/>
      <c r="YS43" s="27"/>
      <c r="YT43" s="27"/>
      <c r="YU43" s="27"/>
      <c r="YV43" s="27"/>
      <c r="YW43" s="27"/>
      <c r="YX43" s="27"/>
      <c r="YY43" s="27"/>
      <c r="YZ43" s="27"/>
      <c r="ZA43" s="27"/>
      <c r="ZB43" s="27"/>
      <c r="ZC43" s="27"/>
      <c r="ZD43" s="27"/>
      <c r="ZE43" s="27"/>
      <c r="ZF43" s="27"/>
      <c r="ZG43" s="27"/>
      <c r="ZH43" s="27"/>
      <c r="ZI43" s="27"/>
      <c r="ZJ43" s="27"/>
      <c r="ZK43" s="27"/>
      <c r="ZL43" s="27"/>
      <c r="ZM43" s="27"/>
      <c r="ZN43" s="27"/>
      <c r="ZO43" s="27"/>
      <c r="ZP43" s="27"/>
      <c r="ZQ43" s="27"/>
      <c r="ZR43" s="27"/>
      <c r="ZS43" s="27"/>
      <c r="ZT43" s="27"/>
      <c r="ZU43" s="27"/>
      <c r="ZV43" s="27"/>
      <c r="ZW43" s="27"/>
      <c r="ZX43" s="27"/>
      <c r="ZY43" s="27"/>
      <c r="ZZ43" s="27"/>
      <c r="AAA43" s="27"/>
      <c r="AAB43" s="27"/>
      <c r="AAC43" s="27"/>
      <c r="AAD43" s="27"/>
      <c r="AAE43" s="27"/>
      <c r="AAF43" s="27"/>
      <c r="AAG43" s="27"/>
      <c r="AAH43" s="27"/>
      <c r="AAI43" s="27"/>
      <c r="AAJ43" s="27"/>
      <c r="AAK43" s="27"/>
      <c r="AAL43" s="27"/>
      <c r="AAM43" s="27"/>
      <c r="AAN43" s="27"/>
      <c r="AAO43" s="27"/>
      <c r="AAP43" s="27"/>
      <c r="AAQ43" s="27"/>
      <c r="AAR43" s="27"/>
      <c r="AAS43" s="27"/>
      <c r="AAT43" s="27"/>
      <c r="AAU43" s="27"/>
      <c r="AAV43" s="27"/>
      <c r="AAW43" s="27"/>
      <c r="AAX43" s="27"/>
      <c r="AAY43" s="27"/>
      <c r="AAZ43" s="27"/>
      <c r="ABA43" s="27"/>
      <c r="ABB43" s="27"/>
      <c r="ABC43" s="27"/>
      <c r="ABD43" s="27"/>
      <c r="ABE43" s="27"/>
      <c r="ABF43" s="27"/>
      <c r="ABG43" s="27"/>
      <c r="ABH43" s="27"/>
      <c r="ABI43" s="27"/>
      <c r="ABJ43" s="27"/>
      <c r="ABK43" s="27"/>
      <c r="ABL43" s="27"/>
      <c r="ABM43" s="27"/>
      <c r="ABN43" s="27"/>
      <c r="ABO43" s="27"/>
      <c r="ABP43" s="27"/>
      <c r="ABQ43" s="27"/>
      <c r="ABR43" s="27"/>
      <c r="ABS43" s="27"/>
      <c r="ABT43" s="27"/>
      <c r="ABU43" s="27"/>
      <c r="ABV43" s="27"/>
      <c r="ABW43" s="27"/>
      <c r="ABX43" s="27"/>
      <c r="ABY43" s="27"/>
      <c r="ABZ43" s="27"/>
      <c r="ACA43" s="27"/>
      <c r="ACB43" s="27"/>
      <c r="ACC43" s="27"/>
      <c r="ACD43" s="27"/>
      <c r="ACE43" s="27"/>
      <c r="ACF43" s="27"/>
      <c r="ACG43" s="27"/>
      <c r="ACH43" s="27"/>
      <c r="ACI43" s="27"/>
      <c r="ACJ43" s="27"/>
      <c r="ACK43" s="27"/>
      <c r="ACL43" s="27"/>
      <c r="ACM43" s="27"/>
      <c r="ACN43" s="27"/>
      <c r="ACO43" s="27"/>
      <c r="ACP43" s="27"/>
      <c r="ACQ43" s="27"/>
      <c r="ACR43" s="27"/>
      <c r="ACS43" s="27"/>
      <c r="ACT43" s="27"/>
      <c r="ACU43" s="27"/>
      <c r="ACV43" s="27"/>
      <c r="ACW43" s="27"/>
      <c r="ACX43" s="27"/>
      <c r="ACY43" s="27"/>
      <c r="ACZ43" s="27"/>
      <c r="ADA43" s="27"/>
      <c r="ADB43" s="27"/>
      <c r="ADC43" s="27"/>
      <c r="ADD43" s="27"/>
      <c r="ADE43" s="27"/>
      <c r="ADF43" s="27"/>
      <c r="ADG43" s="27"/>
      <c r="ADH43" s="27"/>
      <c r="ADI43" s="27"/>
      <c r="ADJ43" s="27"/>
      <c r="ADK43" s="27"/>
      <c r="ADL43" s="27"/>
      <c r="ADM43" s="27"/>
      <c r="ADN43" s="27"/>
      <c r="ADO43" s="27"/>
      <c r="ADP43" s="27"/>
      <c r="ADQ43" s="27"/>
      <c r="ADR43" s="27"/>
      <c r="ADS43" s="27"/>
      <c r="ADT43" s="27"/>
      <c r="ADU43" s="27"/>
      <c r="ADV43" s="27"/>
      <c r="ADW43" s="27"/>
      <c r="ADX43" s="27"/>
      <c r="ADY43" s="27"/>
      <c r="ADZ43" s="27"/>
      <c r="AEA43" s="27"/>
      <c r="AEB43" s="27"/>
      <c r="AEC43" s="27"/>
      <c r="AED43" s="27"/>
      <c r="AEE43" s="27"/>
      <c r="AEF43" s="27"/>
      <c r="AEG43" s="27"/>
      <c r="AEH43" s="27"/>
      <c r="AEI43" s="27"/>
      <c r="AEJ43" s="27"/>
      <c r="AEK43" s="27"/>
      <c r="AEL43" s="27"/>
      <c r="AEM43" s="27"/>
      <c r="AEN43" s="27"/>
      <c r="AEO43" s="27"/>
      <c r="AEP43" s="27"/>
      <c r="AEQ43" s="27"/>
      <c r="AER43" s="27"/>
      <c r="AES43" s="27"/>
      <c r="AET43" s="27"/>
      <c r="AEU43" s="27"/>
      <c r="AEV43" s="27"/>
      <c r="AEW43" s="27"/>
      <c r="AEX43" s="27"/>
      <c r="AEY43" s="27"/>
      <c r="AEZ43" s="27"/>
      <c r="AFA43" s="27"/>
      <c r="AFB43" s="27"/>
      <c r="AFC43" s="27"/>
      <c r="AFD43" s="27"/>
      <c r="AFE43" s="27"/>
      <c r="AFF43" s="27"/>
      <c r="AFG43" s="27"/>
      <c r="AFH43" s="27"/>
      <c r="AFI43" s="27"/>
      <c r="AFJ43" s="27"/>
      <c r="AFK43" s="27"/>
      <c r="AFL43" s="27"/>
      <c r="AFM43" s="27"/>
      <c r="AFN43" s="27"/>
      <c r="AFO43" s="27"/>
      <c r="AFP43" s="27"/>
      <c r="AFQ43" s="27"/>
      <c r="AFR43" s="27"/>
      <c r="AFS43" s="27"/>
      <c r="AFT43" s="27"/>
      <c r="AFU43" s="27"/>
      <c r="AFV43" s="27"/>
      <c r="AFW43" s="27"/>
      <c r="AFX43" s="27"/>
      <c r="AFY43" s="27"/>
      <c r="AFZ43" s="27"/>
      <c r="AGA43" s="27"/>
      <c r="AGB43" s="27"/>
      <c r="AGC43" s="27"/>
      <c r="AGD43" s="27"/>
      <c r="AGE43" s="27"/>
      <c r="AGF43" s="27"/>
      <c r="AGG43" s="27"/>
      <c r="AGH43" s="27"/>
      <c r="AGI43" s="27"/>
      <c r="AGJ43" s="27"/>
      <c r="AGK43" s="27"/>
      <c r="AGL43" s="27"/>
      <c r="AGM43" s="27"/>
      <c r="AGN43" s="27"/>
      <c r="AGO43" s="27"/>
      <c r="AGP43" s="27"/>
      <c r="AGQ43" s="27"/>
      <c r="AGR43" s="27"/>
      <c r="AGS43" s="27"/>
      <c r="AGT43" s="27"/>
      <c r="AGU43" s="27"/>
      <c r="AGV43" s="27"/>
      <c r="AGW43" s="27"/>
      <c r="AGX43" s="27"/>
      <c r="AGY43" s="27"/>
      <c r="AGZ43" s="27"/>
      <c r="AHA43" s="27"/>
      <c r="AHB43" s="27"/>
      <c r="AHC43" s="27"/>
      <c r="AHD43" s="27"/>
      <c r="AHE43" s="27"/>
      <c r="AHF43" s="27"/>
      <c r="AHG43" s="27"/>
      <c r="AHH43" s="27"/>
      <c r="AHI43" s="27"/>
      <c r="AHJ43" s="27"/>
      <c r="AHK43" s="27"/>
      <c r="AHL43" s="27"/>
      <c r="AHM43" s="27"/>
      <c r="AHN43" s="27"/>
      <c r="AHO43" s="27"/>
      <c r="AHP43" s="27"/>
      <c r="AHQ43" s="27"/>
      <c r="AHR43" s="27"/>
      <c r="AHS43" s="27"/>
      <c r="AHT43" s="27"/>
      <c r="AHU43" s="27"/>
      <c r="AHV43" s="27"/>
      <c r="AHW43" s="27"/>
      <c r="AHX43" s="27"/>
      <c r="AHY43" s="27"/>
      <c r="AHZ43" s="27"/>
      <c r="AIA43" s="27"/>
      <c r="AIB43" s="27"/>
      <c r="AIC43" s="27"/>
      <c r="AID43" s="27"/>
      <c r="AIE43" s="27"/>
      <c r="AIF43" s="27"/>
      <c r="AIG43" s="27"/>
      <c r="AIH43" s="27"/>
      <c r="AII43" s="27"/>
      <c r="AIJ43" s="27"/>
      <c r="AIK43" s="27"/>
      <c r="AIL43" s="27"/>
      <c r="AIM43" s="27"/>
      <c r="AIN43" s="27"/>
      <c r="AIO43" s="27"/>
      <c r="AIP43" s="27"/>
      <c r="AIQ43" s="27"/>
      <c r="AIR43" s="27"/>
      <c r="AIS43" s="27"/>
      <c r="AIT43" s="27"/>
      <c r="AIU43" s="27"/>
      <c r="AIV43" s="27"/>
      <c r="AIW43" s="27"/>
      <c r="AIX43" s="27"/>
      <c r="AIY43" s="27"/>
      <c r="AIZ43" s="27"/>
      <c r="AJA43" s="27"/>
      <c r="AJB43" s="27"/>
      <c r="AJC43" s="27"/>
      <c r="AJD43" s="27"/>
      <c r="AJE43" s="27"/>
      <c r="AJF43" s="27"/>
      <c r="AJG43" s="27"/>
      <c r="AJH43" s="27"/>
      <c r="AJI43" s="27"/>
      <c r="AJJ43" s="27"/>
      <c r="AJK43" s="27"/>
      <c r="AJL43" s="27"/>
      <c r="AJM43" s="27"/>
      <c r="AJN43" s="27"/>
      <c r="AJO43" s="27"/>
      <c r="AJP43" s="27"/>
      <c r="AJQ43" s="27"/>
      <c r="AJR43" s="27"/>
      <c r="AJS43" s="27"/>
      <c r="AJT43" s="27"/>
      <c r="AJU43" s="27"/>
      <c r="AJV43" s="27"/>
      <c r="AJW43" s="27"/>
      <c r="AJX43" s="27"/>
      <c r="AJY43" s="27"/>
      <c r="AJZ43" s="27"/>
      <c r="AKA43" s="27"/>
      <c r="AKB43" s="27"/>
      <c r="AKC43" s="27"/>
      <c r="AKD43" s="27"/>
      <c r="AKE43" s="27"/>
      <c r="AKF43" s="27"/>
      <c r="AKG43" s="27"/>
      <c r="AKH43" s="27"/>
      <c r="AKI43" s="27"/>
      <c r="AKJ43" s="27"/>
      <c r="AKK43" s="27"/>
      <c r="AKL43" s="27"/>
      <c r="AKM43" s="27"/>
      <c r="AKN43" s="27"/>
      <c r="AKO43" s="27"/>
      <c r="AKP43" s="27"/>
      <c r="AKQ43" s="27"/>
      <c r="AKR43" s="27"/>
      <c r="AKS43" s="27"/>
      <c r="AKT43" s="27"/>
      <c r="AKU43" s="27"/>
      <c r="AKV43" s="27"/>
      <c r="AKW43" s="27"/>
      <c r="AKX43" s="27"/>
      <c r="AKY43" s="27"/>
      <c r="AKZ43" s="27"/>
      <c r="ALA43" s="27"/>
      <c r="ALB43" s="27"/>
      <c r="ALC43" s="27"/>
      <c r="ALD43" s="27"/>
      <c r="ALE43" s="27"/>
      <c r="ALF43" s="27"/>
      <c r="ALG43" s="27"/>
      <c r="ALH43" s="27"/>
      <c r="ALI43" s="27"/>
      <c r="ALJ43" s="27"/>
      <c r="ALK43" s="27"/>
      <c r="ALL43" s="27"/>
      <c r="ALM43" s="27"/>
      <c r="ALN43" s="27"/>
      <c r="ALO43" s="27"/>
      <c r="ALP43" s="27"/>
      <c r="ALQ43" s="27"/>
      <c r="ALR43" s="27"/>
      <c r="ALS43" s="27"/>
      <c r="ALT43" s="27"/>
      <c r="ALU43" s="27"/>
      <c r="ALV43" s="27"/>
      <c r="ALW43" s="27"/>
      <c r="ALX43" s="27"/>
      <c r="ALY43" s="27"/>
      <c r="ALZ43" s="27"/>
      <c r="AMA43" s="27"/>
      <c r="AMB43" s="27"/>
      <c r="AMC43" s="27"/>
      <c r="AMD43" s="27"/>
      <c r="AME43" s="27"/>
      <c r="AMF43" s="27"/>
      <c r="AMG43" s="27"/>
      <c r="AMH43" s="27"/>
      <c r="AMI43" s="27"/>
      <c r="AMJ43" s="27"/>
      <c r="AMK43" s="27"/>
      <c r="AML43" s="27"/>
      <c r="AMM43" s="27"/>
      <c r="AMN43" s="27"/>
      <c r="AMO43" s="27"/>
      <c r="AMP43" s="27"/>
      <c r="AMQ43" s="27"/>
      <c r="AMR43" s="27"/>
      <c r="AMS43" s="27"/>
      <c r="AMT43" s="27"/>
      <c r="AMU43" s="27"/>
      <c r="AMV43" s="27"/>
      <c r="AMW43" s="27"/>
      <c r="AMX43" s="27"/>
      <c r="AMY43" s="27"/>
      <c r="AMZ43" s="27"/>
      <c r="ANA43" s="27"/>
      <c r="ANB43" s="27"/>
      <c r="ANC43" s="27"/>
      <c r="AND43" s="27"/>
      <c r="ANE43" s="27"/>
      <c r="ANF43" s="27"/>
      <c r="ANG43" s="27"/>
      <c r="ANH43" s="27"/>
      <c r="ANI43" s="27"/>
      <c r="ANJ43" s="27"/>
      <c r="ANK43" s="27"/>
      <c r="ANL43" s="27"/>
      <c r="ANM43" s="27"/>
      <c r="ANN43" s="27"/>
      <c r="ANO43" s="27"/>
      <c r="ANP43" s="27"/>
      <c r="ANQ43" s="27"/>
      <c r="ANR43" s="27"/>
      <c r="ANS43" s="27"/>
      <c r="ANT43" s="27"/>
      <c r="ANU43" s="27"/>
      <c r="ANV43" s="27"/>
      <c r="ANW43" s="27"/>
      <c r="ANX43" s="27"/>
      <c r="ANY43" s="27"/>
      <c r="ANZ43" s="27"/>
      <c r="AOA43" s="27"/>
      <c r="AOB43" s="27"/>
      <c r="AOC43" s="27"/>
      <c r="AOD43" s="27"/>
      <c r="AOE43" s="27"/>
      <c r="AOF43" s="27"/>
      <c r="AOG43" s="27"/>
      <c r="AOH43" s="27"/>
      <c r="AOI43" s="27"/>
      <c r="AOJ43" s="27"/>
      <c r="AOK43" s="27"/>
      <c r="AOL43" s="27"/>
      <c r="AOM43" s="27"/>
      <c r="AON43" s="27"/>
      <c r="AOO43" s="27"/>
      <c r="AOP43" s="27"/>
      <c r="AOQ43" s="27"/>
      <c r="AOR43" s="27"/>
      <c r="AOS43" s="27"/>
      <c r="AOT43" s="27"/>
      <c r="AOU43" s="27"/>
      <c r="AOV43" s="27"/>
      <c r="AOW43" s="27"/>
      <c r="AOX43" s="27"/>
      <c r="AOY43" s="27"/>
      <c r="AOZ43" s="27"/>
      <c r="APA43" s="27"/>
      <c r="APB43" s="27"/>
      <c r="APC43" s="27"/>
      <c r="APD43" s="27"/>
      <c r="APE43" s="27"/>
      <c r="APF43" s="27"/>
      <c r="APG43" s="27"/>
      <c r="APH43" s="27"/>
      <c r="API43" s="27"/>
      <c r="APJ43" s="27"/>
      <c r="APK43" s="27"/>
      <c r="APL43" s="27"/>
      <c r="APM43" s="27"/>
      <c r="APN43" s="27"/>
      <c r="APO43" s="27"/>
      <c r="APP43" s="27"/>
      <c r="APQ43" s="27"/>
      <c r="APR43" s="27"/>
      <c r="APS43" s="27"/>
      <c r="APT43" s="27"/>
      <c r="APU43" s="27"/>
      <c r="APV43" s="27"/>
      <c r="APW43" s="27"/>
      <c r="APX43" s="27"/>
      <c r="APY43" s="27"/>
      <c r="APZ43" s="27"/>
      <c r="AQA43" s="27"/>
      <c r="AQB43" s="27"/>
      <c r="AQC43" s="27"/>
      <c r="AQD43" s="27"/>
      <c r="AQE43" s="27"/>
      <c r="AQF43" s="27"/>
      <c r="AQG43" s="27"/>
      <c r="AQH43" s="27"/>
      <c r="AQI43" s="27"/>
      <c r="AQJ43" s="27"/>
      <c r="AQK43" s="27"/>
      <c r="AQL43" s="27"/>
      <c r="AQM43" s="27"/>
      <c r="AQN43" s="27"/>
      <c r="AQO43" s="27"/>
      <c r="AQP43" s="27"/>
      <c r="AQQ43" s="27"/>
      <c r="AQR43" s="27"/>
      <c r="AQS43" s="27"/>
      <c r="AQT43" s="27"/>
      <c r="AQU43" s="27"/>
      <c r="AQV43" s="27"/>
      <c r="AQW43" s="27"/>
      <c r="AQX43" s="27"/>
      <c r="AQY43" s="27"/>
      <c r="AQZ43" s="27"/>
      <c r="ARA43" s="27"/>
      <c r="ARB43" s="27"/>
      <c r="ARC43" s="27"/>
      <c r="ARD43" s="27"/>
      <c r="ARE43" s="27"/>
      <c r="ARF43" s="27"/>
      <c r="ARG43" s="27"/>
      <c r="ARH43" s="27"/>
      <c r="ARI43" s="27"/>
      <c r="ARJ43" s="27"/>
      <c r="ARK43" s="27"/>
      <c r="ARL43" s="27"/>
      <c r="ARM43" s="27"/>
      <c r="ARN43" s="27"/>
      <c r="ARO43" s="27"/>
      <c r="ARP43" s="27"/>
      <c r="ARQ43" s="27"/>
      <c r="ARR43" s="27"/>
      <c r="ARS43" s="27"/>
      <c r="ART43" s="27"/>
      <c r="ARU43" s="27"/>
      <c r="ARV43" s="27"/>
      <c r="ARW43" s="27"/>
      <c r="ARX43" s="27"/>
      <c r="ARY43" s="27"/>
      <c r="ARZ43" s="27"/>
      <c r="ASA43" s="27"/>
      <c r="ASB43" s="27"/>
      <c r="ASC43" s="27"/>
      <c r="ASD43" s="27"/>
      <c r="ASE43" s="27"/>
      <c r="ASF43" s="27"/>
      <c r="ASG43" s="27"/>
      <c r="ASH43" s="27"/>
      <c r="ASI43" s="27"/>
      <c r="ASJ43" s="27"/>
      <c r="ASK43" s="27"/>
      <c r="ASL43" s="27"/>
      <c r="ASM43" s="27"/>
      <c r="ASN43" s="27"/>
      <c r="ASO43" s="27"/>
      <c r="ASP43" s="27"/>
      <c r="ASQ43" s="27"/>
      <c r="ASR43" s="27"/>
      <c r="ASS43" s="27"/>
      <c r="AST43" s="27"/>
      <c r="ASU43" s="27"/>
      <c r="ASV43" s="27"/>
      <c r="ASW43" s="27"/>
      <c r="ASX43" s="27"/>
      <c r="ASY43" s="27"/>
      <c r="ASZ43" s="27"/>
      <c r="ATA43" s="27"/>
      <c r="ATB43" s="27"/>
      <c r="ATC43" s="27"/>
      <c r="ATD43" s="27"/>
      <c r="ATE43" s="27"/>
      <c r="ATF43" s="27"/>
      <c r="ATG43" s="27"/>
      <c r="ATH43" s="27"/>
      <c r="ATI43" s="27"/>
      <c r="ATJ43" s="27"/>
      <c r="ATK43" s="27"/>
      <c r="ATL43" s="27"/>
      <c r="ATM43" s="27"/>
      <c r="ATN43" s="27"/>
      <c r="ATO43" s="27"/>
      <c r="ATP43" s="27"/>
      <c r="ATQ43" s="27"/>
      <c r="ATR43" s="27"/>
      <c r="ATS43" s="27"/>
      <c r="ATT43" s="27"/>
      <c r="ATU43" s="27"/>
      <c r="ATV43" s="27"/>
      <c r="ATW43" s="27"/>
      <c r="ATX43" s="27"/>
      <c r="ATY43" s="27"/>
      <c r="ATZ43" s="27"/>
      <c r="AUA43" s="27"/>
      <c r="AUB43" s="27"/>
      <c r="AUC43" s="27"/>
      <c r="AUD43" s="27"/>
      <c r="AUE43" s="27"/>
      <c r="AUF43" s="27"/>
      <c r="AUG43" s="27"/>
      <c r="AUH43" s="27"/>
      <c r="AUI43" s="27"/>
      <c r="AUJ43" s="27"/>
      <c r="AUK43" s="27"/>
      <c r="AUL43" s="27"/>
      <c r="AUM43" s="27"/>
      <c r="AUN43" s="27"/>
      <c r="AUO43" s="27"/>
      <c r="AUP43" s="27"/>
      <c r="AUQ43" s="27"/>
      <c r="AUR43" s="27"/>
      <c r="AUS43" s="27"/>
      <c r="AUT43" s="27"/>
      <c r="AUU43" s="27"/>
      <c r="AUV43" s="27"/>
      <c r="AUW43" s="27"/>
      <c r="AUX43" s="27"/>
      <c r="AUY43" s="27"/>
      <c r="AUZ43" s="27"/>
      <c r="AVA43" s="27"/>
      <c r="AVB43" s="27"/>
      <c r="AVC43" s="27"/>
      <c r="AVD43" s="27"/>
      <c r="AVE43" s="27"/>
      <c r="AVF43" s="27"/>
      <c r="AVG43" s="27"/>
      <c r="AVH43" s="27"/>
      <c r="AVI43" s="27"/>
      <c r="AVJ43" s="27"/>
      <c r="AVK43" s="27"/>
      <c r="AVL43" s="27"/>
      <c r="AVM43" s="27"/>
      <c r="AVN43" s="27"/>
      <c r="AVO43" s="27"/>
      <c r="AVP43" s="27"/>
      <c r="AVQ43" s="27"/>
      <c r="AVR43" s="27"/>
      <c r="AVS43" s="27"/>
      <c r="AVT43" s="27"/>
      <c r="AVU43" s="27"/>
      <c r="AVV43" s="27"/>
      <c r="AVW43" s="27"/>
      <c r="AVX43" s="27"/>
      <c r="AVY43" s="27"/>
      <c r="AVZ43" s="27"/>
      <c r="AWA43" s="27"/>
      <c r="AWB43" s="27"/>
      <c r="AWC43" s="27"/>
      <c r="AWD43" s="27"/>
      <c r="AWE43" s="27"/>
      <c r="AWF43" s="27"/>
      <c r="AWG43" s="27"/>
      <c r="AWH43" s="27"/>
      <c r="AWI43" s="27"/>
      <c r="AWJ43" s="27"/>
      <c r="AWK43" s="27"/>
      <c r="AWL43" s="27"/>
      <c r="AWM43" s="27"/>
      <c r="AWN43" s="27"/>
      <c r="AWO43" s="27"/>
      <c r="AWP43" s="27"/>
      <c r="AWQ43" s="27"/>
      <c r="AWR43" s="27"/>
      <c r="AWS43" s="27"/>
      <c r="AWT43" s="27"/>
      <c r="AWU43" s="27"/>
      <c r="AWV43" s="27"/>
      <c r="AWW43" s="27"/>
      <c r="AWX43" s="27"/>
      <c r="AWY43" s="27"/>
      <c r="AWZ43" s="27"/>
      <c r="AXA43" s="27"/>
      <c r="AXB43" s="27"/>
      <c r="AXC43" s="27"/>
      <c r="AXD43" s="27"/>
      <c r="AXE43" s="27"/>
      <c r="AXF43" s="27"/>
      <c r="AXG43" s="27"/>
      <c r="AXH43" s="27"/>
      <c r="AXI43" s="27"/>
      <c r="AXJ43" s="27"/>
      <c r="AXK43" s="27"/>
      <c r="AXL43" s="27"/>
      <c r="AXM43" s="27"/>
      <c r="AXN43" s="27"/>
      <c r="AXO43" s="27"/>
      <c r="AXP43" s="27"/>
      <c r="AXQ43" s="27"/>
      <c r="AXR43" s="27"/>
      <c r="AXS43" s="27"/>
      <c r="AXT43" s="27"/>
      <c r="AXU43" s="27"/>
      <c r="AXV43" s="27"/>
      <c r="AXW43" s="27"/>
      <c r="AXX43" s="27"/>
      <c r="AXY43" s="27"/>
      <c r="AXZ43" s="27"/>
      <c r="AYA43" s="27"/>
      <c r="AYB43" s="27"/>
      <c r="AYC43" s="27"/>
      <c r="AYD43" s="27"/>
      <c r="AYE43" s="27"/>
      <c r="AYF43" s="27"/>
      <c r="AYG43" s="27"/>
      <c r="AYH43" s="27"/>
      <c r="AYI43" s="27"/>
      <c r="AYJ43" s="27"/>
      <c r="AYK43" s="27"/>
      <c r="AYL43" s="27"/>
      <c r="AYM43" s="27"/>
      <c r="AYN43" s="27"/>
      <c r="AYO43" s="27"/>
      <c r="AYP43" s="27"/>
      <c r="AYQ43" s="27"/>
      <c r="AYR43" s="27"/>
      <c r="AYS43" s="27"/>
      <c r="AYT43" s="27"/>
      <c r="AYU43" s="27"/>
      <c r="AYV43" s="27"/>
      <c r="AYW43" s="27"/>
      <c r="AYX43" s="27"/>
      <c r="AYY43" s="27"/>
      <c r="AYZ43" s="27"/>
      <c r="AZA43" s="27"/>
      <c r="AZB43" s="27"/>
      <c r="AZC43" s="27"/>
      <c r="AZD43" s="27"/>
      <c r="AZE43" s="27"/>
      <c r="AZF43" s="27"/>
      <c r="AZG43" s="27"/>
      <c r="AZH43" s="27"/>
      <c r="AZI43" s="27"/>
      <c r="AZJ43" s="27"/>
      <c r="AZK43" s="27"/>
      <c r="AZL43" s="27"/>
      <c r="AZM43" s="27"/>
      <c r="AZN43" s="27"/>
      <c r="AZO43" s="27"/>
      <c r="AZP43" s="27"/>
      <c r="AZQ43" s="27"/>
      <c r="AZR43" s="27"/>
      <c r="AZS43" s="27"/>
      <c r="AZT43" s="27"/>
      <c r="AZU43" s="27"/>
      <c r="AZV43" s="27"/>
      <c r="AZW43" s="27"/>
      <c r="AZX43" s="27"/>
      <c r="AZY43" s="27"/>
      <c r="AZZ43" s="27"/>
      <c r="BAA43" s="27"/>
      <c r="BAB43" s="27"/>
      <c r="BAC43" s="27"/>
      <c r="BAD43" s="27"/>
      <c r="BAE43" s="27"/>
      <c r="BAF43" s="27"/>
      <c r="BAG43" s="27"/>
      <c r="BAH43" s="27"/>
      <c r="BAI43" s="27"/>
      <c r="BAJ43" s="27"/>
      <c r="BAK43" s="27"/>
      <c r="BAL43" s="27"/>
      <c r="BAM43" s="27"/>
      <c r="BAN43" s="27"/>
      <c r="BAO43" s="27"/>
      <c r="BAP43" s="27"/>
      <c r="BAQ43" s="27"/>
      <c r="BAR43" s="27"/>
      <c r="BAS43" s="27"/>
      <c r="BAT43" s="27"/>
      <c r="BAU43" s="27"/>
      <c r="BAV43" s="27"/>
      <c r="BAW43" s="27"/>
      <c r="BAX43" s="27"/>
      <c r="BAY43" s="27"/>
      <c r="BAZ43" s="27"/>
      <c r="BBA43" s="27"/>
      <c r="BBB43" s="27"/>
      <c r="BBC43" s="27"/>
      <c r="BBD43" s="27"/>
      <c r="BBE43" s="27"/>
      <c r="BBF43" s="27"/>
      <c r="BBG43" s="27"/>
      <c r="BBH43" s="27"/>
      <c r="BBI43" s="27"/>
      <c r="BBJ43" s="27"/>
      <c r="BBK43" s="27"/>
      <c r="BBL43" s="27"/>
      <c r="BBM43" s="27"/>
      <c r="BBN43" s="27"/>
      <c r="BBO43" s="27"/>
      <c r="BBP43" s="27"/>
      <c r="BBQ43" s="27"/>
      <c r="BBR43" s="27"/>
      <c r="BBS43" s="27"/>
      <c r="BBT43" s="27"/>
      <c r="BBU43" s="27"/>
      <c r="BBV43" s="27"/>
      <c r="BBW43" s="27"/>
      <c r="BBX43" s="27"/>
      <c r="BBY43" s="27"/>
      <c r="BBZ43" s="27"/>
      <c r="BCA43" s="27"/>
      <c r="BCB43" s="27"/>
      <c r="BCC43" s="27"/>
      <c r="BCD43" s="27"/>
      <c r="BCE43" s="27"/>
      <c r="BCF43" s="27"/>
      <c r="BCG43" s="27"/>
      <c r="BCH43" s="27"/>
      <c r="BCI43" s="27"/>
      <c r="BCJ43" s="27"/>
      <c r="BCK43" s="27"/>
      <c r="BCL43" s="27"/>
      <c r="BCM43" s="27"/>
      <c r="BCN43" s="27"/>
      <c r="BCO43" s="27"/>
      <c r="BCP43" s="27"/>
      <c r="BCQ43" s="27"/>
      <c r="BCR43" s="27"/>
      <c r="BCS43" s="27"/>
      <c r="BCT43" s="27"/>
      <c r="BCU43" s="27"/>
      <c r="BCV43" s="27"/>
      <c r="BCW43" s="27"/>
      <c r="BCX43" s="27"/>
      <c r="BCY43" s="27"/>
      <c r="BCZ43" s="27"/>
      <c r="BDA43" s="27"/>
      <c r="BDB43" s="27"/>
      <c r="BDC43" s="27"/>
      <c r="BDD43" s="27"/>
      <c r="BDE43" s="27"/>
      <c r="BDF43" s="27"/>
      <c r="BDG43" s="27"/>
      <c r="BDH43" s="27"/>
      <c r="BDI43" s="27"/>
      <c r="BDJ43" s="27"/>
      <c r="BDK43" s="27"/>
      <c r="BDL43" s="27"/>
      <c r="BDM43" s="27"/>
      <c r="BDN43" s="27"/>
      <c r="BDO43" s="27"/>
      <c r="BDP43" s="27"/>
      <c r="BDQ43" s="27"/>
      <c r="BDR43" s="27"/>
      <c r="BDS43" s="27"/>
      <c r="BDT43" s="27"/>
      <c r="BDU43" s="27"/>
      <c r="BDV43" s="27"/>
      <c r="BDW43" s="27"/>
      <c r="BDX43" s="27"/>
      <c r="BDY43" s="27"/>
      <c r="BDZ43" s="27"/>
      <c r="BEA43" s="27"/>
      <c r="BEB43" s="27"/>
      <c r="BEC43" s="27"/>
      <c r="BED43" s="27"/>
      <c r="BEE43" s="27"/>
      <c r="BEF43" s="27"/>
      <c r="BEG43" s="27"/>
      <c r="BEH43" s="27"/>
      <c r="BEI43" s="27"/>
      <c r="BEJ43" s="27"/>
      <c r="BEK43" s="27"/>
      <c r="BEL43" s="27"/>
      <c r="BEM43" s="27"/>
      <c r="BEN43" s="27"/>
      <c r="BEO43" s="27"/>
      <c r="BEP43" s="27"/>
      <c r="BEQ43" s="27"/>
      <c r="BER43" s="27"/>
      <c r="BES43" s="27"/>
      <c r="BET43" s="27"/>
      <c r="BEU43" s="27"/>
      <c r="BEV43" s="27"/>
      <c r="BEW43" s="27"/>
      <c r="BEX43" s="27"/>
      <c r="BEY43" s="27"/>
      <c r="BEZ43" s="27"/>
      <c r="BFA43" s="27"/>
      <c r="BFB43" s="27"/>
      <c r="BFC43" s="27"/>
      <c r="BFD43" s="27"/>
      <c r="BFE43" s="27"/>
      <c r="BFF43" s="27"/>
      <c r="BFG43" s="27"/>
      <c r="BFH43" s="27"/>
      <c r="BFI43" s="27"/>
      <c r="BFJ43" s="27"/>
      <c r="BFK43" s="27"/>
      <c r="BFL43" s="27"/>
      <c r="BFM43" s="27"/>
      <c r="BFN43" s="27"/>
      <c r="BFO43" s="27"/>
      <c r="BFP43" s="27"/>
      <c r="BFQ43" s="27"/>
      <c r="BFR43" s="27"/>
      <c r="BFS43" s="27"/>
      <c r="BFT43" s="27"/>
      <c r="BFU43" s="27"/>
      <c r="BFV43" s="27"/>
      <c r="BFW43" s="27"/>
      <c r="BFX43" s="27"/>
      <c r="BFY43" s="27"/>
      <c r="BFZ43" s="27"/>
      <c r="BGA43" s="27"/>
      <c r="BGB43" s="27"/>
      <c r="BGC43" s="27"/>
      <c r="BGD43" s="27"/>
      <c r="BGE43" s="27"/>
      <c r="BGF43" s="27"/>
      <c r="BGG43" s="27"/>
      <c r="BGH43" s="27"/>
      <c r="BGI43" s="27"/>
      <c r="BGJ43" s="27"/>
      <c r="BGK43" s="27"/>
      <c r="BGL43" s="27"/>
      <c r="BGM43" s="27"/>
      <c r="BGN43" s="27"/>
      <c r="BGO43" s="27"/>
      <c r="BGP43" s="27"/>
      <c r="BGQ43" s="27"/>
      <c r="BGR43" s="27"/>
      <c r="BGS43" s="27"/>
      <c r="BGT43" s="27"/>
      <c r="BGU43" s="27"/>
      <c r="BGV43" s="27"/>
      <c r="BGW43" s="27"/>
      <c r="BGX43" s="27"/>
      <c r="BGY43" s="27"/>
      <c r="BGZ43" s="27"/>
      <c r="BHA43" s="27"/>
      <c r="BHB43" s="27"/>
      <c r="BHC43" s="27"/>
      <c r="BHD43" s="27"/>
      <c r="BHE43" s="27"/>
      <c r="BHF43" s="27"/>
      <c r="BHG43" s="27"/>
      <c r="BHH43" s="27"/>
      <c r="BHI43" s="27"/>
      <c r="BHJ43" s="27"/>
      <c r="BHK43" s="27"/>
      <c r="BHL43" s="27"/>
      <c r="BHM43" s="27"/>
      <c r="BHN43" s="27"/>
      <c r="BHO43" s="27"/>
      <c r="BHP43" s="27"/>
      <c r="BHQ43" s="27"/>
      <c r="BHR43" s="27"/>
      <c r="BHS43" s="27"/>
      <c r="BHT43" s="27"/>
      <c r="BHU43" s="27"/>
      <c r="BHV43" s="27"/>
      <c r="BHW43" s="27"/>
      <c r="BHX43" s="27"/>
      <c r="BHY43" s="27"/>
      <c r="BHZ43" s="27"/>
      <c r="BIA43" s="27"/>
      <c r="BIB43" s="27"/>
      <c r="BIC43" s="27"/>
      <c r="BID43" s="27"/>
      <c r="BIE43" s="27"/>
      <c r="BIF43" s="27"/>
      <c r="BIG43" s="27"/>
      <c r="BIH43" s="27"/>
      <c r="BII43" s="27"/>
      <c r="BIJ43" s="27"/>
      <c r="BIK43" s="27"/>
      <c r="BIL43" s="27"/>
      <c r="BIM43" s="27"/>
      <c r="BIN43" s="27"/>
      <c r="BIO43" s="27"/>
      <c r="BIP43" s="27"/>
      <c r="BIQ43" s="27"/>
      <c r="BIR43" s="27"/>
      <c r="BIS43" s="27"/>
      <c r="BIT43" s="27"/>
      <c r="BIU43" s="27"/>
      <c r="BIV43" s="27"/>
      <c r="BIW43" s="27"/>
      <c r="BIX43" s="27"/>
      <c r="BIY43" s="27"/>
      <c r="BIZ43" s="27"/>
      <c r="BJA43" s="27"/>
      <c r="BJB43" s="27"/>
      <c r="BJC43" s="27"/>
      <c r="BJD43" s="27"/>
      <c r="BJE43" s="27"/>
      <c r="BJF43" s="27"/>
      <c r="BJG43" s="27"/>
      <c r="BJH43" s="27"/>
      <c r="BJI43" s="27"/>
      <c r="BJJ43" s="27"/>
      <c r="BJK43" s="27"/>
      <c r="BJL43" s="27"/>
      <c r="BJM43" s="27"/>
      <c r="BJN43" s="27"/>
      <c r="BJO43" s="27"/>
      <c r="BJP43" s="27"/>
      <c r="BJQ43" s="27"/>
      <c r="BJR43" s="27"/>
      <c r="BJS43" s="27"/>
      <c r="BJT43" s="27"/>
      <c r="BJU43" s="27"/>
      <c r="BJV43" s="27"/>
      <c r="BJW43" s="27"/>
      <c r="BJX43" s="27"/>
      <c r="BJY43" s="27"/>
      <c r="BJZ43" s="27"/>
      <c r="BKA43" s="27"/>
      <c r="BKB43" s="27"/>
      <c r="BKC43" s="27"/>
      <c r="BKD43" s="27"/>
      <c r="BKE43" s="27"/>
      <c r="BKF43" s="27"/>
      <c r="BKG43" s="27"/>
      <c r="BKH43" s="27"/>
      <c r="BKI43" s="27"/>
      <c r="BKJ43" s="27"/>
      <c r="BKK43" s="27"/>
      <c r="BKL43" s="27"/>
      <c r="BKM43" s="27"/>
      <c r="BKN43" s="27"/>
      <c r="BKO43" s="27"/>
      <c r="BKP43" s="27"/>
      <c r="BKQ43" s="27"/>
      <c r="BKR43" s="27"/>
      <c r="BKS43" s="27"/>
      <c r="BKT43" s="27"/>
      <c r="BKU43" s="27"/>
      <c r="BKV43" s="27"/>
      <c r="BKW43" s="27"/>
      <c r="BKX43" s="27"/>
      <c r="BKY43" s="27"/>
      <c r="BKZ43" s="27"/>
      <c r="BLA43" s="27"/>
      <c r="BLB43" s="27"/>
      <c r="BLC43" s="27"/>
      <c r="BLD43" s="27"/>
      <c r="BLE43" s="27"/>
      <c r="BLF43" s="27"/>
      <c r="BLG43" s="27"/>
      <c r="BLH43" s="27"/>
      <c r="BLI43" s="27"/>
      <c r="BLJ43" s="27"/>
      <c r="BLK43" s="27"/>
      <c r="BLL43" s="27"/>
      <c r="BLM43" s="27"/>
      <c r="BLN43" s="27"/>
      <c r="BLO43" s="27"/>
      <c r="BLP43" s="27"/>
      <c r="BLQ43" s="27"/>
      <c r="BLR43" s="27"/>
      <c r="BLS43" s="27"/>
      <c r="BLT43" s="27"/>
      <c r="BLU43" s="27"/>
      <c r="BLV43" s="27"/>
      <c r="BLW43" s="27"/>
      <c r="BLX43" s="27"/>
      <c r="BLY43" s="27"/>
      <c r="BLZ43" s="27"/>
      <c r="BMA43" s="27"/>
      <c r="BMB43" s="27"/>
      <c r="BMC43" s="27"/>
      <c r="BMD43" s="27"/>
      <c r="BME43" s="27"/>
      <c r="BMF43" s="27"/>
      <c r="BMG43" s="27"/>
      <c r="BMH43" s="27"/>
      <c r="BMI43" s="27"/>
      <c r="BMJ43" s="27"/>
      <c r="BMK43" s="27"/>
      <c r="BML43" s="27"/>
      <c r="BMM43" s="27"/>
      <c r="BMN43" s="27"/>
      <c r="BMO43" s="27"/>
      <c r="BMP43" s="27"/>
      <c r="BMQ43" s="27"/>
      <c r="BMR43" s="27"/>
      <c r="BMS43" s="27"/>
      <c r="BMT43" s="27"/>
      <c r="BMU43" s="27"/>
      <c r="BMV43" s="27"/>
      <c r="BMW43" s="27"/>
      <c r="BMX43" s="27"/>
      <c r="BMY43" s="27"/>
      <c r="BMZ43" s="27"/>
      <c r="BNA43" s="27"/>
      <c r="BNB43" s="27"/>
      <c r="BNC43" s="27"/>
      <c r="BND43" s="27"/>
      <c r="BNE43" s="27"/>
      <c r="BNF43" s="27"/>
      <c r="BNG43" s="27"/>
      <c r="BNH43" s="27"/>
      <c r="BNI43" s="27"/>
      <c r="BNJ43" s="27"/>
      <c r="BNK43" s="27"/>
      <c r="BNL43" s="27"/>
      <c r="BNM43" s="27"/>
      <c r="BNN43" s="27"/>
      <c r="BNO43" s="27"/>
      <c r="BNP43" s="27"/>
      <c r="BNQ43" s="27"/>
      <c r="BNR43" s="27"/>
      <c r="BNS43" s="27"/>
      <c r="BNT43" s="27"/>
      <c r="BNU43" s="27"/>
      <c r="BNV43" s="27"/>
      <c r="BNW43" s="27"/>
      <c r="BNX43" s="27"/>
      <c r="BNY43" s="27"/>
      <c r="BNZ43" s="27"/>
      <c r="BOA43" s="27"/>
      <c r="BOB43" s="27"/>
      <c r="BOC43" s="27"/>
      <c r="BOD43" s="27"/>
      <c r="BOE43" s="27"/>
      <c r="BOF43" s="27"/>
      <c r="BOG43" s="27"/>
      <c r="BOH43" s="27"/>
      <c r="BOI43" s="27"/>
      <c r="BOJ43" s="27"/>
      <c r="BOK43" s="27"/>
      <c r="BOL43" s="27"/>
      <c r="BOM43" s="27"/>
      <c r="BON43" s="27"/>
      <c r="BOO43" s="27"/>
      <c r="BOP43" s="27"/>
      <c r="BOQ43" s="27"/>
      <c r="BOR43" s="27"/>
      <c r="BOS43" s="27"/>
      <c r="BOT43" s="27"/>
      <c r="BOU43" s="27"/>
      <c r="BOV43" s="27"/>
      <c r="BOW43" s="27"/>
      <c r="BOX43" s="27"/>
      <c r="BOY43" s="27"/>
      <c r="BOZ43" s="27"/>
      <c r="BPA43" s="27"/>
      <c r="BPB43" s="27"/>
      <c r="BPC43" s="27"/>
      <c r="BPD43" s="27"/>
      <c r="BPE43" s="27"/>
      <c r="BPF43" s="27"/>
      <c r="BPG43" s="27"/>
      <c r="BPH43" s="27"/>
      <c r="BPI43" s="27"/>
      <c r="BPJ43" s="27"/>
      <c r="BPK43" s="27"/>
      <c r="BPL43" s="27"/>
      <c r="BPM43" s="27"/>
      <c r="BPN43" s="27"/>
      <c r="BPO43" s="27"/>
      <c r="BPP43" s="27"/>
      <c r="BPQ43" s="27"/>
      <c r="BPR43" s="27"/>
      <c r="BPS43" s="27"/>
      <c r="BPT43" s="27"/>
      <c r="BPU43" s="27"/>
      <c r="BPV43" s="27"/>
      <c r="BPW43" s="27"/>
      <c r="BPX43" s="27"/>
      <c r="BPY43" s="27"/>
      <c r="BPZ43" s="27"/>
      <c r="BQA43" s="27"/>
      <c r="BQB43" s="27"/>
      <c r="BQC43" s="27"/>
      <c r="BQD43" s="27"/>
      <c r="BQE43" s="27"/>
      <c r="BQF43" s="27"/>
      <c r="BQG43" s="27"/>
      <c r="BQH43" s="27"/>
      <c r="BQI43" s="27"/>
      <c r="BQJ43" s="27"/>
      <c r="BQK43" s="27"/>
      <c r="BQL43" s="27"/>
      <c r="BQM43" s="27"/>
      <c r="BQN43" s="27"/>
      <c r="BQO43" s="27"/>
      <c r="BQP43" s="27"/>
      <c r="BQQ43" s="27"/>
      <c r="BQR43" s="27"/>
      <c r="BQS43" s="27"/>
      <c r="BQT43" s="27"/>
      <c r="BQU43" s="27"/>
      <c r="BQV43" s="27"/>
      <c r="BQW43" s="27"/>
      <c r="BQX43" s="27"/>
      <c r="BQY43" s="27"/>
      <c r="BQZ43" s="27"/>
      <c r="BRA43" s="27"/>
      <c r="BRB43" s="27"/>
      <c r="BRC43" s="27"/>
      <c r="BRD43" s="27"/>
      <c r="BRE43" s="27"/>
      <c r="BRF43" s="27"/>
      <c r="BRG43" s="27"/>
      <c r="BRH43" s="27"/>
      <c r="BRI43" s="27"/>
      <c r="BRJ43" s="27"/>
      <c r="BRK43" s="27"/>
      <c r="BRL43" s="27"/>
      <c r="BRM43" s="27"/>
      <c r="BRN43" s="27"/>
      <c r="BRO43" s="27"/>
      <c r="BRP43" s="27"/>
      <c r="BRQ43" s="27"/>
      <c r="BRR43" s="27"/>
      <c r="BRS43" s="27"/>
      <c r="BRT43" s="27"/>
      <c r="BRU43" s="27"/>
      <c r="BRV43" s="27"/>
      <c r="BRW43" s="27"/>
      <c r="BRX43" s="27"/>
      <c r="BRY43" s="27"/>
      <c r="BRZ43" s="27"/>
      <c r="BSA43" s="27"/>
      <c r="BSB43" s="27"/>
      <c r="BSC43" s="27"/>
      <c r="BSD43" s="27"/>
      <c r="BSE43" s="27"/>
      <c r="BSF43" s="27"/>
      <c r="BSG43" s="27"/>
      <c r="BSH43" s="27"/>
      <c r="BSI43" s="27"/>
      <c r="BSJ43" s="27"/>
      <c r="BSK43" s="27"/>
      <c r="BSL43" s="27"/>
      <c r="BSM43" s="27"/>
      <c r="BSN43" s="27"/>
      <c r="BSO43" s="27"/>
      <c r="BSP43" s="27"/>
      <c r="BSQ43" s="27"/>
      <c r="BSR43" s="27"/>
      <c r="BSS43" s="27"/>
      <c r="BST43" s="27"/>
      <c r="BSU43" s="27"/>
      <c r="BSV43" s="27"/>
      <c r="BSW43" s="27"/>
      <c r="BSX43" s="27"/>
      <c r="BSY43" s="27"/>
      <c r="BSZ43" s="27"/>
      <c r="BTA43" s="27"/>
      <c r="BTB43" s="27"/>
      <c r="BTC43" s="27"/>
      <c r="BTD43" s="27"/>
      <c r="BTE43" s="27"/>
      <c r="BTF43" s="27"/>
      <c r="BTG43" s="27"/>
      <c r="BTH43" s="27"/>
      <c r="BTI43" s="27"/>
      <c r="BTJ43" s="27"/>
      <c r="BTK43" s="27"/>
      <c r="BTL43" s="27"/>
      <c r="BTM43" s="27"/>
      <c r="BTN43" s="27"/>
      <c r="BTO43" s="27"/>
      <c r="BTP43" s="27"/>
      <c r="BTQ43" s="27"/>
      <c r="BTR43" s="27"/>
      <c r="BTS43" s="27"/>
      <c r="BTT43" s="27"/>
      <c r="BTU43" s="27"/>
      <c r="BTV43" s="27"/>
      <c r="BTW43" s="27"/>
      <c r="BTX43" s="27"/>
      <c r="BTY43" s="27"/>
      <c r="BTZ43" s="27"/>
      <c r="BUA43" s="27"/>
      <c r="BUB43" s="27"/>
      <c r="BUC43" s="27"/>
      <c r="BUD43" s="27"/>
      <c r="BUE43" s="27"/>
      <c r="BUF43" s="27"/>
      <c r="BUG43" s="27"/>
      <c r="BUH43" s="27"/>
      <c r="BUI43" s="27"/>
      <c r="BUJ43" s="27"/>
      <c r="BUK43" s="27"/>
      <c r="BUL43" s="27"/>
      <c r="BUM43" s="27"/>
      <c r="BUN43" s="27"/>
      <c r="BUO43" s="27"/>
      <c r="BUP43" s="27"/>
      <c r="BUQ43" s="27"/>
      <c r="BUR43" s="27"/>
      <c r="BUS43" s="27"/>
      <c r="BUT43" s="27"/>
      <c r="BUU43" s="27"/>
      <c r="BUV43" s="27"/>
      <c r="BUW43" s="27"/>
      <c r="BUX43" s="27"/>
      <c r="BUY43" s="27"/>
      <c r="BUZ43" s="27"/>
      <c r="BVA43" s="27"/>
      <c r="BVB43" s="27"/>
      <c r="BVC43" s="27"/>
      <c r="BVD43" s="27"/>
      <c r="BVE43" s="27"/>
      <c r="BVF43" s="27"/>
      <c r="BVG43" s="27"/>
      <c r="BVH43" s="27"/>
      <c r="BVI43" s="27"/>
      <c r="BVJ43" s="27"/>
      <c r="BVK43" s="27"/>
      <c r="BVL43" s="27"/>
      <c r="BVM43" s="27"/>
      <c r="BVN43" s="27"/>
      <c r="BVO43" s="27"/>
      <c r="BVP43" s="27"/>
      <c r="BVQ43" s="27"/>
      <c r="BVR43" s="27"/>
      <c r="BVS43" s="27"/>
      <c r="BVT43" s="27"/>
      <c r="BVU43" s="27"/>
      <c r="BVV43" s="27"/>
      <c r="BVW43" s="27"/>
      <c r="BVX43" s="27"/>
      <c r="BVY43" s="27"/>
      <c r="BVZ43" s="27"/>
      <c r="BWA43" s="27"/>
      <c r="BWB43" s="27"/>
      <c r="BWC43" s="27"/>
      <c r="BWD43" s="27"/>
      <c r="BWE43" s="27"/>
      <c r="BWF43" s="27"/>
      <c r="BWG43" s="27"/>
      <c r="BWH43" s="27"/>
      <c r="BWI43" s="27"/>
      <c r="BWJ43" s="27"/>
      <c r="BWK43" s="27"/>
      <c r="BWL43" s="27"/>
      <c r="BWM43" s="27"/>
      <c r="BWN43" s="27"/>
      <c r="BWO43" s="27"/>
      <c r="BWP43" s="27"/>
      <c r="BWQ43" s="27"/>
      <c r="BWR43" s="27"/>
      <c r="BWS43" s="27"/>
      <c r="BWT43" s="27"/>
      <c r="BWU43" s="27"/>
      <c r="BWV43" s="27"/>
      <c r="BWW43" s="27"/>
      <c r="BWX43" s="27"/>
      <c r="BWY43" s="27"/>
      <c r="BWZ43" s="27"/>
      <c r="BXA43" s="27"/>
      <c r="BXB43" s="27"/>
      <c r="BXC43" s="27"/>
      <c r="BXD43" s="27"/>
      <c r="BXE43" s="27"/>
      <c r="BXF43" s="27"/>
      <c r="BXG43" s="27"/>
      <c r="BXH43" s="27"/>
      <c r="BXI43" s="27"/>
      <c r="BXJ43" s="27"/>
      <c r="BXK43" s="27"/>
      <c r="BXL43" s="27"/>
      <c r="BXM43" s="27"/>
      <c r="BXN43" s="27"/>
      <c r="BXO43" s="27"/>
      <c r="BXP43" s="27"/>
      <c r="BXQ43" s="27"/>
      <c r="BXR43" s="27"/>
      <c r="BXS43" s="27"/>
      <c r="BXT43" s="27"/>
      <c r="BXU43" s="27"/>
      <c r="BXV43" s="27"/>
      <c r="BXW43" s="27"/>
      <c r="BXX43" s="27"/>
      <c r="BXY43" s="27"/>
      <c r="BXZ43" s="27"/>
      <c r="BYA43" s="27"/>
      <c r="BYB43" s="27"/>
      <c r="BYC43" s="27"/>
      <c r="BYD43" s="27"/>
      <c r="BYE43" s="27"/>
      <c r="BYF43" s="27"/>
      <c r="BYG43" s="27"/>
      <c r="BYH43" s="27"/>
      <c r="BYI43" s="27"/>
      <c r="BYJ43" s="27"/>
      <c r="BYK43" s="27"/>
      <c r="BYL43" s="27"/>
      <c r="BYM43" s="27"/>
      <c r="BYN43" s="27"/>
      <c r="BYO43" s="27"/>
      <c r="BYP43" s="27"/>
      <c r="BYQ43" s="27"/>
      <c r="BYR43" s="27"/>
      <c r="BYS43" s="27"/>
      <c r="BYT43" s="27"/>
      <c r="BYU43" s="27"/>
      <c r="BYV43" s="27"/>
      <c r="BYW43" s="27"/>
      <c r="BYX43" s="27"/>
      <c r="BYY43" s="27"/>
      <c r="BYZ43" s="27"/>
      <c r="BZA43" s="27"/>
      <c r="BZB43" s="27"/>
      <c r="BZC43" s="27"/>
      <c r="BZD43" s="27"/>
      <c r="BZE43" s="27"/>
      <c r="BZF43" s="27"/>
      <c r="BZG43" s="27"/>
      <c r="BZH43" s="27"/>
      <c r="BZI43" s="27"/>
      <c r="BZJ43" s="27"/>
      <c r="BZK43" s="27"/>
      <c r="BZL43" s="27"/>
      <c r="BZM43" s="27"/>
      <c r="BZN43" s="27"/>
      <c r="BZO43" s="27"/>
      <c r="BZP43" s="27"/>
      <c r="BZQ43" s="27"/>
      <c r="BZR43" s="27"/>
      <c r="BZS43" s="27"/>
      <c r="BZT43" s="27"/>
      <c r="BZU43" s="27"/>
      <c r="BZV43" s="27"/>
      <c r="BZW43" s="27"/>
      <c r="BZX43" s="27"/>
      <c r="BZY43" s="27"/>
      <c r="BZZ43" s="27"/>
      <c r="CAA43" s="27"/>
      <c r="CAB43" s="27"/>
      <c r="CAC43" s="27"/>
      <c r="CAD43" s="27"/>
      <c r="CAE43" s="27"/>
      <c r="CAF43" s="27"/>
      <c r="CAG43" s="27"/>
      <c r="CAH43" s="27"/>
      <c r="CAI43" s="27"/>
      <c r="CAJ43" s="27"/>
      <c r="CAK43" s="27"/>
      <c r="CAL43" s="27"/>
      <c r="CAM43" s="27"/>
      <c r="CAN43" s="27"/>
      <c r="CAO43" s="27"/>
      <c r="CAP43" s="27"/>
      <c r="CAQ43" s="27"/>
      <c r="CAR43" s="27"/>
      <c r="CAS43" s="27"/>
      <c r="CAT43" s="27"/>
      <c r="CAU43" s="27"/>
      <c r="CAV43" s="27"/>
      <c r="CAW43" s="27"/>
      <c r="CAX43" s="27"/>
      <c r="CAY43" s="27"/>
      <c r="CAZ43" s="27"/>
      <c r="CBA43" s="27"/>
      <c r="CBB43" s="27"/>
      <c r="CBC43" s="27"/>
      <c r="CBD43" s="27"/>
      <c r="CBE43" s="27"/>
      <c r="CBF43" s="27"/>
      <c r="CBG43" s="27"/>
      <c r="CBH43" s="27"/>
      <c r="CBI43" s="27"/>
      <c r="CBJ43" s="27"/>
      <c r="CBK43" s="27"/>
      <c r="CBL43" s="27"/>
      <c r="CBM43" s="27"/>
      <c r="CBN43" s="27"/>
      <c r="CBO43" s="27"/>
      <c r="CBP43" s="27"/>
      <c r="CBQ43" s="27"/>
      <c r="CBR43" s="27"/>
      <c r="CBS43" s="27"/>
      <c r="CBT43" s="27"/>
      <c r="CBU43" s="27"/>
      <c r="CBV43" s="27"/>
      <c r="CBW43" s="27"/>
      <c r="CBX43" s="27"/>
      <c r="CBY43" s="27"/>
      <c r="CBZ43" s="27"/>
      <c r="CCA43" s="27"/>
      <c r="CCB43" s="27"/>
      <c r="CCC43" s="27"/>
      <c r="CCD43" s="27"/>
      <c r="CCE43" s="27"/>
      <c r="CCF43" s="27"/>
      <c r="CCG43" s="27"/>
      <c r="CCH43" s="27"/>
      <c r="CCI43" s="27"/>
      <c r="CCJ43" s="27"/>
      <c r="CCK43" s="27"/>
      <c r="CCL43" s="27"/>
      <c r="CCM43" s="27"/>
      <c r="CCN43" s="27"/>
      <c r="CCO43" s="27"/>
      <c r="CCP43" s="27"/>
      <c r="CCQ43" s="27"/>
      <c r="CCR43" s="27"/>
      <c r="CCS43" s="27"/>
      <c r="CCT43" s="27"/>
      <c r="CCU43" s="27"/>
      <c r="CCV43" s="27"/>
      <c r="CCW43" s="27"/>
      <c r="CCX43" s="27"/>
      <c r="CCY43" s="27"/>
      <c r="CCZ43" s="27"/>
      <c r="CDA43" s="27"/>
      <c r="CDB43" s="27"/>
      <c r="CDC43" s="27"/>
      <c r="CDD43" s="27"/>
      <c r="CDE43" s="27"/>
      <c r="CDF43" s="27"/>
      <c r="CDG43" s="27"/>
      <c r="CDH43" s="27"/>
      <c r="CDI43" s="27"/>
      <c r="CDJ43" s="27"/>
      <c r="CDK43" s="27"/>
      <c r="CDL43" s="27"/>
      <c r="CDM43" s="27"/>
      <c r="CDN43" s="27"/>
      <c r="CDO43" s="27"/>
      <c r="CDP43" s="27"/>
      <c r="CDQ43" s="27"/>
      <c r="CDR43" s="27"/>
      <c r="CDS43" s="27"/>
      <c r="CDT43" s="27"/>
      <c r="CDU43" s="27"/>
      <c r="CDV43" s="27"/>
      <c r="CDW43" s="27"/>
      <c r="CDX43" s="27"/>
      <c r="CDY43" s="27"/>
      <c r="CDZ43" s="27"/>
      <c r="CEA43" s="27"/>
      <c r="CEB43" s="27"/>
      <c r="CEC43" s="27"/>
      <c r="CED43" s="27"/>
      <c r="CEE43" s="27"/>
      <c r="CEF43" s="27"/>
      <c r="CEG43" s="27"/>
      <c r="CEH43" s="27"/>
      <c r="CEI43" s="27"/>
      <c r="CEJ43" s="27"/>
      <c r="CEK43" s="27"/>
      <c r="CEL43" s="27"/>
      <c r="CEM43" s="27"/>
      <c r="CEN43" s="27"/>
      <c r="CEO43" s="27"/>
      <c r="CEP43" s="27"/>
      <c r="CEQ43" s="27"/>
      <c r="CER43" s="27"/>
      <c r="CES43" s="27"/>
      <c r="CET43" s="27"/>
      <c r="CEU43" s="27"/>
      <c r="CEV43" s="27"/>
      <c r="CEW43" s="27"/>
      <c r="CEX43" s="27"/>
      <c r="CEY43" s="27"/>
      <c r="CEZ43" s="27"/>
      <c r="CFA43" s="27"/>
      <c r="CFB43" s="27"/>
      <c r="CFC43" s="27"/>
      <c r="CFD43" s="27"/>
      <c r="CFE43" s="27"/>
      <c r="CFF43" s="27"/>
      <c r="CFG43" s="27"/>
      <c r="CFH43" s="27"/>
      <c r="CFI43" s="27"/>
      <c r="CFJ43" s="27"/>
      <c r="CFK43" s="27"/>
      <c r="CFL43" s="27"/>
      <c r="CFM43" s="27"/>
      <c r="CFN43" s="27"/>
      <c r="CFO43" s="27"/>
      <c r="CFP43" s="27"/>
      <c r="CFQ43" s="27"/>
      <c r="CFR43" s="27"/>
      <c r="CFS43" s="27"/>
      <c r="CFT43" s="27"/>
      <c r="CFU43" s="27"/>
      <c r="CFV43" s="27"/>
      <c r="CFW43" s="27"/>
      <c r="CFX43" s="27"/>
      <c r="CFY43" s="27"/>
      <c r="CFZ43" s="27"/>
      <c r="CGA43" s="27"/>
      <c r="CGB43" s="27"/>
      <c r="CGC43" s="27"/>
      <c r="CGD43" s="27"/>
      <c r="CGE43" s="27"/>
      <c r="CGF43" s="27"/>
      <c r="CGG43" s="27"/>
      <c r="CGH43" s="27"/>
      <c r="CGI43" s="27"/>
      <c r="CGJ43" s="27"/>
      <c r="CGK43" s="27"/>
      <c r="CGL43" s="27"/>
      <c r="CGM43" s="27"/>
      <c r="CGN43" s="27"/>
      <c r="CGO43" s="27"/>
      <c r="CGP43" s="27"/>
      <c r="CGQ43" s="27"/>
      <c r="CGR43" s="27"/>
      <c r="CGS43" s="27"/>
      <c r="CGT43" s="27"/>
      <c r="CGU43" s="27"/>
      <c r="CGV43" s="27"/>
      <c r="CGW43" s="27"/>
      <c r="CGX43" s="27"/>
      <c r="CGY43" s="27"/>
      <c r="CGZ43" s="27"/>
      <c r="CHA43" s="27"/>
      <c r="CHB43" s="27"/>
      <c r="CHC43" s="27"/>
      <c r="CHD43" s="27"/>
      <c r="CHE43" s="27"/>
      <c r="CHF43" s="27"/>
      <c r="CHG43" s="27"/>
      <c r="CHH43" s="27"/>
      <c r="CHI43" s="27"/>
      <c r="CHJ43" s="27"/>
      <c r="CHK43" s="27"/>
      <c r="CHL43" s="27"/>
      <c r="CHM43" s="27"/>
      <c r="CHN43" s="27"/>
      <c r="CHO43" s="27"/>
      <c r="CHP43" s="27"/>
      <c r="CHQ43" s="27"/>
      <c r="CHR43" s="27"/>
      <c r="CHS43" s="27"/>
      <c r="CHT43" s="27"/>
      <c r="CHU43" s="27"/>
      <c r="CHV43" s="27"/>
      <c r="CHW43" s="27"/>
      <c r="CHX43" s="27"/>
      <c r="CHY43" s="27"/>
      <c r="CHZ43" s="27"/>
      <c r="CIA43" s="27"/>
      <c r="CIB43" s="27"/>
      <c r="CIC43" s="27"/>
      <c r="CID43" s="27"/>
      <c r="CIE43" s="27"/>
      <c r="CIF43" s="27"/>
      <c r="CIG43" s="27"/>
      <c r="CIH43" s="27"/>
      <c r="CII43" s="27"/>
      <c r="CIJ43" s="27"/>
      <c r="CIK43" s="27"/>
      <c r="CIL43" s="27"/>
      <c r="CIM43" s="27"/>
      <c r="CIN43" s="27"/>
      <c r="CIO43" s="27"/>
      <c r="CIP43" s="27"/>
      <c r="CIQ43" s="27"/>
      <c r="CIR43" s="27"/>
      <c r="CIS43" s="27"/>
      <c r="CIT43" s="27"/>
      <c r="CIU43" s="27"/>
      <c r="CIV43" s="27"/>
      <c r="CIW43" s="27"/>
      <c r="CIX43" s="27"/>
      <c r="CIY43" s="27"/>
      <c r="CIZ43" s="27"/>
      <c r="CJA43" s="27"/>
      <c r="CJB43" s="27"/>
      <c r="CJC43" s="27"/>
      <c r="CJD43" s="27"/>
      <c r="CJE43" s="27"/>
      <c r="CJF43" s="27"/>
      <c r="CJG43" s="27"/>
      <c r="CJH43" s="27"/>
      <c r="CJI43" s="27"/>
      <c r="CJJ43" s="27"/>
      <c r="CJK43" s="27"/>
      <c r="CJL43" s="27"/>
      <c r="CJM43" s="27"/>
      <c r="CJN43" s="27"/>
      <c r="CJO43" s="27"/>
      <c r="CJP43" s="27"/>
      <c r="CJQ43" s="27"/>
      <c r="CJR43" s="27"/>
      <c r="CJS43" s="27"/>
      <c r="CJT43" s="27"/>
      <c r="CJU43" s="27"/>
      <c r="CJV43" s="27"/>
      <c r="CJW43" s="27"/>
      <c r="CJX43" s="27"/>
      <c r="CJY43" s="27"/>
      <c r="CJZ43" s="27"/>
      <c r="CKA43" s="27"/>
      <c r="CKB43" s="27"/>
      <c r="CKC43" s="27"/>
      <c r="CKD43" s="27"/>
      <c r="CKE43" s="27"/>
      <c r="CKF43" s="27"/>
      <c r="CKG43" s="27"/>
      <c r="CKH43" s="27"/>
      <c r="CKI43" s="27"/>
      <c r="CKJ43" s="27"/>
      <c r="CKK43" s="27"/>
      <c r="CKL43" s="27"/>
      <c r="CKM43" s="27"/>
      <c r="CKN43" s="27"/>
      <c r="CKO43" s="27"/>
      <c r="CKP43" s="27"/>
      <c r="CKQ43" s="27"/>
      <c r="CKR43" s="27"/>
      <c r="CKS43" s="27"/>
      <c r="CKT43" s="27"/>
      <c r="CKU43" s="27"/>
      <c r="CKV43" s="27"/>
      <c r="CKW43" s="27"/>
      <c r="CKX43" s="27"/>
      <c r="CKY43" s="27"/>
      <c r="CKZ43" s="27"/>
      <c r="CLA43" s="27"/>
      <c r="CLB43" s="27"/>
      <c r="CLC43" s="27"/>
      <c r="CLD43" s="27"/>
      <c r="CLE43" s="27"/>
      <c r="CLF43" s="27"/>
      <c r="CLG43" s="27"/>
      <c r="CLH43" s="27"/>
      <c r="CLI43" s="27"/>
      <c r="CLJ43" s="27"/>
      <c r="CLK43" s="27"/>
      <c r="CLL43" s="27"/>
      <c r="CLM43" s="27"/>
      <c r="CLN43" s="27"/>
      <c r="CLO43" s="27"/>
      <c r="CLP43" s="27"/>
      <c r="CLQ43" s="27"/>
      <c r="CLR43" s="27"/>
      <c r="CLS43" s="27"/>
      <c r="CLT43" s="27"/>
      <c r="CLU43" s="27"/>
      <c r="CLV43" s="27"/>
      <c r="CLW43" s="27"/>
      <c r="CLX43" s="27"/>
      <c r="CLY43" s="27"/>
      <c r="CLZ43" s="27"/>
      <c r="CMA43" s="27"/>
      <c r="CMB43" s="27"/>
      <c r="CMC43" s="27"/>
      <c r="CMD43" s="27"/>
      <c r="CME43" s="27"/>
      <c r="CMF43" s="27"/>
      <c r="CMG43" s="27"/>
      <c r="CMH43" s="27"/>
      <c r="CMI43" s="27"/>
      <c r="CMJ43" s="27"/>
      <c r="CMK43" s="27"/>
      <c r="CML43" s="27"/>
      <c r="CMM43" s="27"/>
      <c r="CMN43" s="27"/>
      <c r="CMO43" s="27"/>
      <c r="CMP43" s="27"/>
      <c r="CMQ43" s="27"/>
      <c r="CMR43" s="27"/>
      <c r="CMS43" s="27"/>
      <c r="CMT43" s="27"/>
      <c r="CMU43" s="27"/>
      <c r="CMV43" s="27"/>
      <c r="CMW43" s="27"/>
      <c r="CMX43" s="27"/>
      <c r="CMY43" s="27"/>
      <c r="CMZ43" s="27"/>
      <c r="CNA43" s="27"/>
      <c r="CNB43" s="27"/>
      <c r="CNC43" s="27"/>
      <c r="CND43" s="27"/>
      <c r="CNE43" s="27"/>
      <c r="CNF43" s="27"/>
      <c r="CNG43" s="27"/>
      <c r="CNH43" s="27"/>
      <c r="CNI43" s="27"/>
      <c r="CNJ43" s="27"/>
      <c r="CNK43" s="27"/>
      <c r="CNL43" s="27"/>
      <c r="CNM43" s="27"/>
      <c r="CNN43" s="27"/>
      <c r="CNO43" s="27"/>
      <c r="CNP43" s="27"/>
      <c r="CNQ43" s="27"/>
      <c r="CNR43" s="27"/>
      <c r="CNS43" s="27"/>
      <c r="CNT43" s="27"/>
      <c r="CNU43" s="27"/>
      <c r="CNV43" s="27"/>
      <c r="CNW43" s="27"/>
      <c r="CNX43" s="27"/>
      <c r="CNY43" s="27"/>
      <c r="CNZ43" s="27"/>
      <c r="COA43" s="27"/>
      <c r="COB43" s="27"/>
      <c r="COC43" s="27"/>
      <c r="COD43" s="27"/>
      <c r="COE43" s="27"/>
      <c r="COF43" s="27"/>
      <c r="COG43" s="27"/>
      <c r="COH43" s="27"/>
      <c r="COI43" s="27"/>
      <c r="COJ43" s="27"/>
      <c r="COK43" s="27"/>
      <c r="COL43" s="27"/>
      <c r="COM43" s="27"/>
      <c r="CON43" s="27"/>
      <c r="COO43" s="27"/>
      <c r="COP43" s="27"/>
      <c r="COQ43" s="27"/>
      <c r="COR43" s="27"/>
      <c r="COS43" s="27"/>
      <c r="COT43" s="27"/>
      <c r="COU43" s="27"/>
      <c r="COV43" s="27"/>
      <c r="COW43" s="27"/>
      <c r="COX43" s="27"/>
      <c r="COY43" s="27"/>
      <c r="COZ43" s="27"/>
      <c r="CPA43" s="27"/>
      <c r="CPB43" s="27"/>
      <c r="CPC43" s="27"/>
      <c r="CPD43" s="27"/>
      <c r="CPE43" s="27"/>
      <c r="CPF43" s="27"/>
      <c r="CPG43" s="27"/>
      <c r="CPH43" s="27"/>
      <c r="CPI43" s="27"/>
      <c r="CPJ43" s="27"/>
      <c r="CPK43" s="27"/>
      <c r="CPL43" s="27"/>
      <c r="CPM43" s="27"/>
      <c r="CPN43" s="27"/>
      <c r="CPO43" s="27"/>
      <c r="CPP43" s="27"/>
      <c r="CPQ43" s="27"/>
      <c r="CPR43" s="27"/>
      <c r="CPS43" s="27"/>
      <c r="CPT43" s="27"/>
      <c r="CPU43" s="27"/>
      <c r="CPV43" s="27"/>
      <c r="CPW43" s="27"/>
      <c r="CPX43" s="27"/>
      <c r="CPY43" s="27"/>
      <c r="CPZ43" s="27"/>
      <c r="CQA43" s="27"/>
      <c r="CQB43" s="27"/>
      <c r="CQC43" s="27"/>
      <c r="CQD43" s="27"/>
      <c r="CQE43" s="27"/>
      <c r="CQF43" s="27"/>
      <c r="CQG43" s="27"/>
      <c r="CQH43" s="27"/>
      <c r="CQI43" s="27"/>
      <c r="CQJ43" s="27"/>
      <c r="CQK43" s="27"/>
      <c r="CQL43" s="27"/>
      <c r="CQM43" s="27"/>
      <c r="CQN43" s="27"/>
      <c r="CQO43" s="27"/>
      <c r="CQP43" s="27"/>
      <c r="CQQ43" s="27"/>
      <c r="CQR43" s="27"/>
      <c r="CQS43" s="27"/>
      <c r="CQT43" s="27"/>
      <c r="CQU43" s="27"/>
      <c r="CQV43" s="27"/>
      <c r="CQW43" s="27"/>
      <c r="CQX43" s="27"/>
      <c r="CQY43" s="27"/>
      <c r="CQZ43" s="27"/>
      <c r="CRA43" s="27"/>
      <c r="CRB43" s="27"/>
      <c r="CRC43" s="27"/>
      <c r="CRD43" s="27"/>
      <c r="CRE43" s="27"/>
      <c r="CRF43" s="27"/>
      <c r="CRG43" s="27"/>
      <c r="CRH43" s="27"/>
      <c r="CRI43" s="27"/>
      <c r="CRJ43" s="27"/>
      <c r="CRK43" s="27"/>
      <c r="CRL43" s="27"/>
      <c r="CRM43" s="27"/>
      <c r="CRN43" s="27"/>
      <c r="CRO43" s="27"/>
      <c r="CRP43" s="27"/>
      <c r="CRQ43" s="27"/>
      <c r="CRR43" s="27"/>
      <c r="CRS43" s="27"/>
      <c r="CRT43" s="27"/>
      <c r="CRU43" s="27"/>
      <c r="CRV43" s="27"/>
      <c r="CRW43" s="27"/>
      <c r="CRX43" s="27"/>
      <c r="CRY43" s="27"/>
      <c r="CRZ43" s="27"/>
      <c r="CSA43" s="27"/>
      <c r="CSB43" s="27"/>
      <c r="CSC43" s="27"/>
      <c r="CSD43" s="27"/>
      <c r="CSE43" s="27"/>
      <c r="CSF43" s="27"/>
      <c r="CSG43" s="27"/>
      <c r="CSH43" s="27"/>
      <c r="CSI43" s="27"/>
      <c r="CSJ43" s="27"/>
      <c r="CSK43" s="27"/>
      <c r="CSL43" s="27"/>
      <c r="CSM43" s="27"/>
      <c r="CSN43" s="27"/>
      <c r="CSO43" s="27"/>
      <c r="CSP43" s="27"/>
      <c r="CSQ43" s="27"/>
      <c r="CSR43" s="27"/>
      <c r="CSS43" s="27"/>
      <c r="CST43" s="27"/>
      <c r="CSU43" s="27"/>
      <c r="CSV43" s="27"/>
      <c r="CSW43" s="27"/>
      <c r="CSX43" s="27"/>
      <c r="CSY43" s="27"/>
      <c r="CSZ43" s="27"/>
      <c r="CTA43" s="27"/>
      <c r="CTB43" s="27"/>
      <c r="CTC43" s="27"/>
      <c r="CTD43" s="27"/>
      <c r="CTE43" s="27"/>
      <c r="CTF43" s="27"/>
      <c r="CTG43" s="27"/>
      <c r="CTH43" s="27"/>
      <c r="CTI43" s="27"/>
      <c r="CTJ43" s="27"/>
      <c r="CTK43" s="27"/>
      <c r="CTL43" s="27"/>
      <c r="CTM43" s="27"/>
      <c r="CTN43" s="27"/>
      <c r="CTO43" s="27"/>
      <c r="CTP43" s="27"/>
      <c r="CTQ43" s="27"/>
      <c r="CTR43" s="27"/>
      <c r="CTS43" s="27"/>
      <c r="CTT43" s="27"/>
      <c r="CTU43" s="27"/>
      <c r="CTV43" s="27"/>
      <c r="CTW43" s="27"/>
      <c r="CTX43" s="27"/>
      <c r="CTY43" s="27"/>
      <c r="CTZ43" s="27"/>
      <c r="CUA43" s="27"/>
      <c r="CUB43" s="27"/>
      <c r="CUC43" s="27"/>
      <c r="CUD43" s="27"/>
      <c r="CUE43" s="27"/>
      <c r="CUF43" s="27"/>
      <c r="CUG43" s="27"/>
      <c r="CUH43" s="27"/>
      <c r="CUI43" s="27"/>
      <c r="CUJ43" s="27"/>
      <c r="CUK43" s="27"/>
      <c r="CUL43" s="27"/>
      <c r="CUM43" s="27"/>
      <c r="CUN43" s="27"/>
      <c r="CUO43" s="27"/>
      <c r="CUP43" s="27"/>
      <c r="CUQ43" s="27"/>
      <c r="CUR43" s="27"/>
      <c r="CUS43" s="27"/>
      <c r="CUT43" s="27"/>
      <c r="CUU43" s="27"/>
      <c r="CUV43" s="27"/>
      <c r="CUW43" s="27"/>
      <c r="CUX43" s="27"/>
      <c r="CUY43" s="27"/>
      <c r="CUZ43" s="27"/>
      <c r="CVA43" s="27"/>
      <c r="CVB43" s="27"/>
      <c r="CVC43" s="27"/>
      <c r="CVD43" s="27"/>
      <c r="CVE43" s="27"/>
      <c r="CVF43" s="27"/>
      <c r="CVG43" s="27"/>
      <c r="CVH43" s="27"/>
      <c r="CVI43" s="27"/>
      <c r="CVJ43" s="27"/>
      <c r="CVK43" s="27"/>
      <c r="CVL43" s="27"/>
      <c r="CVM43" s="27"/>
      <c r="CVN43" s="27"/>
      <c r="CVO43" s="27"/>
      <c r="CVP43" s="27"/>
      <c r="CVQ43" s="27"/>
      <c r="CVR43" s="27"/>
      <c r="CVS43" s="27"/>
      <c r="CVT43" s="27"/>
      <c r="CVU43" s="27"/>
      <c r="CVV43" s="27"/>
      <c r="CVW43" s="27"/>
      <c r="CVX43" s="27"/>
      <c r="CVY43" s="27"/>
      <c r="CVZ43" s="27"/>
      <c r="CWA43" s="27"/>
      <c r="CWB43" s="27"/>
      <c r="CWC43" s="27"/>
      <c r="CWD43" s="27"/>
      <c r="CWE43" s="27"/>
      <c r="CWF43" s="27"/>
      <c r="CWG43" s="27"/>
      <c r="CWH43" s="27"/>
      <c r="CWI43" s="27"/>
      <c r="CWJ43" s="27"/>
      <c r="CWK43" s="27"/>
      <c r="CWL43" s="27"/>
      <c r="CWM43" s="27"/>
      <c r="CWN43" s="27"/>
      <c r="CWO43" s="27"/>
      <c r="CWP43" s="27"/>
      <c r="CWQ43" s="27"/>
      <c r="CWR43" s="27"/>
      <c r="CWS43" s="27"/>
      <c r="CWT43" s="27"/>
      <c r="CWU43" s="27"/>
      <c r="CWV43" s="27"/>
      <c r="CWW43" s="27"/>
      <c r="CWX43" s="27"/>
      <c r="CWY43" s="27"/>
      <c r="CWZ43" s="27"/>
      <c r="CXA43" s="27"/>
      <c r="CXB43" s="27"/>
      <c r="CXC43" s="27"/>
      <c r="CXD43" s="27"/>
      <c r="CXE43" s="27"/>
      <c r="CXF43" s="27"/>
      <c r="CXG43" s="27"/>
      <c r="CXH43" s="27"/>
      <c r="CXI43" s="27"/>
      <c r="CXJ43" s="27"/>
      <c r="CXK43" s="27"/>
      <c r="CXL43" s="27"/>
      <c r="CXM43" s="27"/>
      <c r="CXN43" s="27"/>
      <c r="CXO43" s="27"/>
      <c r="CXP43" s="27"/>
      <c r="CXQ43" s="27"/>
      <c r="CXR43" s="27"/>
      <c r="CXS43" s="27"/>
      <c r="CXT43" s="27"/>
      <c r="CXU43" s="27"/>
      <c r="CXV43" s="27"/>
      <c r="CXW43" s="27"/>
      <c r="CXX43" s="27"/>
      <c r="CXY43" s="27"/>
      <c r="CXZ43" s="27"/>
      <c r="CYA43" s="27"/>
      <c r="CYB43" s="27"/>
      <c r="CYC43" s="27"/>
      <c r="CYD43" s="27"/>
      <c r="CYE43" s="27"/>
      <c r="CYF43" s="27"/>
      <c r="CYG43" s="27"/>
      <c r="CYH43" s="27"/>
      <c r="CYI43" s="27"/>
      <c r="CYJ43" s="27"/>
      <c r="CYK43" s="27"/>
      <c r="CYL43" s="27"/>
      <c r="CYM43" s="27"/>
      <c r="CYN43" s="27"/>
      <c r="CYO43" s="27"/>
      <c r="CYP43" s="27"/>
      <c r="CYQ43" s="27"/>
      <c r="CYR43" s="27"/>
      <c r="CYS43" s="27"/>
      <c r="CYT43" s="27"/>
      <c r="CYU43" s="27"/>
      <c r="CYV43" s="27"/>
      <c r="CYW43" s="27"/>
      <c r="CYX43" s="27"/>
      <c r="CYY43" s="27"/>
      <c r="CYZ43" s="27"/>
      <c r="CZA43" s="27"/>
      <c r="CZB43" s="27"/>
      <c r="CZC43" s="27"/>
      <c r="CZD43" s="27"/>
      <c r="CZE43" s="27"/>
      <c r="CZF43" s="27"/>
      <c r="CZG43" s="27"/>
      <c r="CZH43" s="27"/>
      <c r="CZI43" s="27"/>
      <c r="CZJ43" s="27"/>
      <c r="CZK43" s="27"/>
      <c r="CZL43" s="27"/>
      <c r="CZM43" s="27"/>
      <c r="CZN43" s="27"/>
      <c r="CZO43" s="27"/>
      <c r="CZP43" s="27"/>
      <c r="CZQ43" s="27"/>
      <c r="CZR43" s="27"/>
      <c r="CZS43" s="27"/>
      <c r="CZT43" s="27"/>
      <c r="CZU43" s="27"/>
      <c r="CZV43" s="27"/>
      <c r="CZW43" s="27"/>
      <c r="CZX43" s="27"/>
      <c r="CZY43" s="27"/>
      <c r="CZZ43" s="27"/>
      <c r="DAA43" s="27"/>
      <c r="DAB43" s="27"/>
      <c r="DAC43" s="27"/>
      <c r="DAD43" s="27"/>
      <c r="DAE43" s="27"/>
      <c r="DAF43" s="27"/>
      <c r="DAG43" s="27"/>
      <c r="DAH43" s="27"/>
      <c r="DAI43" s="27"/>
      <c r="DAJ43" s="27"/>
      <c r="DAK43" s="27"/>
      <c r="DAL43" s="27"/>
      <c r="DAM43" s="27"/>
      <c r="DAN43" s="27"/>
      <c r="DAO43" s="27"/>
      <c r="DAP43" s="27"/>
      <c r="DAQ43" s="27"/>
      <c r="DAR43" s="27"/>
      <c r="DAS43" s="27"/>
      <c r="DAT43" s="27"/>
      <c r="DAU43" s="27"/>
      <c r="DAV43" s="27"/>
      <c r="DAW43" s="27"/>
      <c r="DAX43" s="27"/>
      <c r="DAY43" s="27"/>
      <c r="DAZ43" s="27"/>
      <c r="DBA43" s="27"/>
      <c r="DBB43" s="27"/>
      <c r="DBC43" s="27"/>
      <c r="DBD43" s="27"/>
      <c r="DBE43" s="27"/>
      <c r="DBF43" s="27"/>
      <c r="DBG43" s="27"/>
      <c r="DBH43" s="27"/>
      <c r="DBI43" s="27"/>
      <c r="DBJ43" s="27"/>
      <c r="DBK43" s="27"/>
      <c r="DBL43" s="27"/>
      <c r="DBM43" s="27"/>
      <c r="DBN43" s="27"/>
      <c r="DBO43" s="27"/>
      <c r="DBP43" s="27"/>
      <c r="DBQ43" s="27"/>
      <c r="DBR43" s="27"/>
      <c r="DBS43" s="27"/>
      <c r="DBT43" s="27"/>
      <c r="DBU43" s="27"/>
      <c r="DBV43" s="27"/>
      <c r="DBW43" s="27"/>
      <c r="DBX43" s="27"/>
      <c r="DBY43" s="27"/>
      <c r="DBZ43" s="27"/>
      <c r="DCA43" s="27"/>
      <c r="DCB43" s="27"/>
      <c r="DCC43" s="27"/>
      <c r="DCD43" s="27"/>
      <c r="DCE43" s="27"/>
      <c r="DCF43" s="27"/>
      <c r="DCG43" s="27"/>
      <c r="DCH43" s="27"/>
      <c r="DCI43" s="27"/>
      <c r="DCJ43" s="27"/>
      <c r="DCK43" s="27"/>
      <c r="DCL43" s="27"/>
      <c r="DCM43" s="27"/>
      <c r="DCN43" s="27"/>
      <c r="DCO43" s="27"/>
      <c r="DCP43" s="27"/>
      <c r="DCQ43" s="27"/>
      <c r="DCR43" s="27"/>
      <c r="DCS43" s="27"/>
      <c r="DCT43" s="27"/>
      <c r="DCU43" s="27"/>
      <c r="DCV43" s="27"/>
      <c r="DCW43" s="27"/>
      <c r="DCX43" s="27"/>
      <c r="DCY43" s="27"/>
      <c r="DCZ43" s="27"/>
      <c r="DDA43" s="27"/>
      <c r="DDB43" s="27"/>
      <c r="DDC43" s="27"/>
      <c r="DDD43" s="27"/>
      <c r="DDE43" s="27"/>
      <c r="DDF43" s="27"/>
      <c r="DDG43" s="27"/>
      <c r="DDH43" s="27"/>
      <c r="DDI43" s="27"/>
      <c r="DDJ43" s="27"/>
      <c r="DDK43" s="27"/>
      <c r="DDL43" s="27"/>
      <c r="DDM43" s="27"/>
      <c r="DDN43" s="27"/>
      <c r="DDO43" s="27"/>
      <c r="DDP43" s="27"/>
      <c r="DDQ43" s="27"/>
      <c r="DDR43" s="27"/>
      <c r="DDS43" s="27"/>
      <c r="DDT43" s="27"/>
      <c r="DDU43" s="27"/>
      <c r="DDV43" s="27"/>
      <c r="DDW43" s="27"/>
      <c r="DDX43" s="27"/>
      <c r="DDY43" s="27"/>
      <c r="DDZ43" s="27"/>
      <c r="DEA43" s="27"/>
      <c r="DEB43" s="27"/>
      <c r="DEC43" s="27"/>
      <c r="DED43" s="27"/>
      <c r="DEE43" s="27"/>
      <c r="DEF43" s="27"/>
      <c r="DEG43" s="27"/>
      <c r="DEH43" s="27"/>
      <c r="DEI43" s="27"/>
      <c r="DEJ43" s="27"/>
      <c r="DEK43" s="27"/>
      <c r="DEL43" s="27"/>
      <c r="DEM43" s="27"/>
      <c r="DEN43" s="27"/>
      <c r="DEO43" s="27"/>
      <c r="DEP43" s="27"/>
      <c r="DEQ43" s="27"/>
      <c r="DER43" s="27"/>
      <c r="DES43" s="27"/>
      <c r="DET43" s="27"/>
      <c r="DEU43" s="27"/>
      <c r="DEV43" s="27"/>
      <c r="DEW43" s="27"/>
      <c r="DEX43" s="27"/>
      <c r="DEY43" s="27"/>
      <c r="DEZ43" s="27"/>
      <c r="DFA43" s="27"/>
      <c r="DFB43" s="27"/>
      <c r="DFC43" s="27"/>
      <c r="DFD43" s="27"/>
      <c r="DFE43" s="27"/>
      <c r="DFF43" s="27"/>
      <c r="DFG43" s="27"/>
      <c r="DFH43" s="27"/>
      <c r="DFI43" s="27"/>
      <c r="DFJ43" s="27"/>
      <c r="DFK43" s="27"/>
      <c r="DFL43" s="27"/>
      <c r="DFM43" s="27"/>
      <c r="DFN43" s="27"/>
      <c r="DFO43" s="27"/>
      <c r="DFP43" s="27"/>
      <c r="DFQ43" s="27"/>
      <c r="DFR43" s="27"/>
      <c r="DFS43" s="27"/>
      <c r="DFT43" s="27"/>
      <c r="DFU43" s="27"/>
      <c r="DFV43" s="27"/>
      <c r="DFW43" s="27"/>
      <c r="DFX43" s="27"/>
      <c r="DFY43" s="27"/>
      <c r="DFZ43" s="27"/>
      <c r="DGA43" s="27"/>
      <c r="DGB43" s="27"/>
      <c r="DGC43" s="27"/>
      <c r="DGD43" s="27"/>
      <c r="DGE43" s="27"/>
      <c r="DGF43" s="27"/>
      <c r="DGG43" s="27"/>
      <c r="DGH43" s="27"/>
      <c r="DGI43" s="27"/>
      <c r="DGJ43" s="27"/>
      <c r="DGK43" s="27"/>
      <c r="DGL43" s="27"/>
      <c r="DGM43" s="27"/>
      <c r="DGN43" s="27"/>
      <c r="DGO43" s="27"/>
      <c r="DGP43" s="27"/>
      <c r="DGQ43" s="27"/>
      <c r="DGR43" s="27"/>
      <c r="DGS43" s="27"/>
      <c r="DGT43" s="27"/>
      <c r="DGU43" s="27"/>
      <c r="DGV43" s="27"/>
      <c r="DGW43" s="27"/>
      <c r="DGX43" s="27"/>
      <c r="DGY43" s="27"/>
      <c r="DGZ43" s="27"/>
      <c r="DHA43" s="27"/>
      <c r="DHB43" s="27"/>
      <c r="DHC43" s="27"/>
      <c r="DHD43" s="27"/>
      <c r="DHE43" s="27"/>
      <c r="DHF43" s="27"/>
      <c r="DHG43" s="27"/>
      <c r="DHH43" s="27"/>
      <c r="DHI43" s="27"/>
      <c r="DHJ43" s="27"/>
      <c r="DHK43" s="27"/>
      <c r="DHL43" s="27"/>
      <c r="DHM43" s="27"/>
      <c r="DHN43" s="27"/>
      <c r="DHO43" s="27"/>
      <c r="DHP43" s="27"/>
      <c r="DHQ43" s="27"/>
      <c r="DHR43" s="27"/>
      <c r="DHS43" s="27"/>
      <c r="DHT43" s="27"/>
      <c r="DHU43" s="27"/>
      <c r="DHV43" s="27"/>
      <c r="DHW43" s="27"/>
      <c r="DHX43" s="27"/>
      <c r="DHY43" s="27"/>
      <c r="DHZ43" s="27"/>
      <c r="DIA43" s="27"/>
      <c r="DIB43" s="27"/>
      <c r="DIC43" s="27"/>
      <c r="DID43" s="27"/>
      <c r="DIE43" s="27"/>
      <c r="DIF43" s="27"/>
      <c r="DIG43" s="27"/>
      <c r="DIH43" s="27"/>
      <c r="DII43" s="27"/>
      <c r="DIJ43" s="27"/>
      <c r="DIK43" s="27"/>
      <c r="DIL43" s="27"/>
      <c r="DIM43" s="27"/>
      <c r="DIN43" s="27"/>
      <c r="DIO43" s="27"/>
      <c r="DIP43" s="27"/>
      <c r="DIQ43" s="27"/>
      <c r="DIR43" s="27"/>
      <c r="DIS43" s="27"/>
      <c r="DIT43" s="27"/>
      <c r="DIU43" s="27"/>
      <c r="DIV43" s="27"/>
      <c r="DIW43" s="27"/>
      <c r="DIX43" s="27"/>
      <c r="DIY43" s="27"/>
      <c r="DIZ43" s="27"/>
      <c r="DJA43" s="27"/>
      <c r="DJB43" s="27"/>
      <c r="DJC43" s="27"/>
      <c r="DJD43" s="27"/>
      <c r="DJE43" s="27"/>
      <c r="DJF43" s="27"/>
      <c r="DJG43" s="27"/>
      <c r="DJH43" s="27"/>
      <c r="DJI43" s="27"/>
      <c r="DJJ43" s="27"/>
      <c r="DJK43" s="27"/>
      <c r="DJL43" s="27"/>
      <c r="DJM43" s="27"/>
      <c r="DJN43" s="27"/>
      <c r="DJO43" s="27"/>
      <c r="DJP43" s="27"/>
      <c r="DJQ43" s="27"/>
      <c r="DJR43" s="27"/>
      <c r="DJS43" s="27"/>
      <c r="DJT43" s="27"/>
      <c r="DJU43" s="27"/>
      <c r="DJV43" s="27"/>
      <c r="DJW43" s="27"/>
      <c r="DJX43" s="27"/>
      <c r="DJY43" s="27"/>
      <c r="DJZ43" s="27"/>
      <c r="DKA43" s="27"/>
      <c r="DKB43" s="27"/>
      <c r="DKC43" s="27"/>
      <c r="DKD43" s="27"/>
      <c r="DKE43" s="27"/>
      <c r="DKF43" s="27"/>
      <c r="DKG43" s="27"/>
      <c r="DKH43" s="27"/>
      <c r="DKI43" s="27"/>
      <c r="DKJ43" s="27"/>
      <c r="DKK43" s="27"/>
      <c r="DKL43" s="27"/>
      <c r="DKM43" s="27"/>
      <c r="DKN43" s="27"/>
      <c r="DKO43" s="27"/>
      <c r="DKP43" s="27"/>
      <c r="DKQ43" s="27"/>
      <c r="DKR43" s="27"/>
      <c r="DKS43" s="27"/>
      <c r="DKT43" s="27"/>
      <c r="DKU43" s="27"/>
      <c r="DKV43" s="27"/>
      <c r="DKW43" s="27"/>
      <c r="DKX43" s="27"/>
      <c r="DKY43" s="27"/>
      <c r="DKZ43" s="27"/>
      <c r="DLA43" s="27"/>
      <c r="DLB43" s="27"/>
      <c r="DLC43" s="27"/>
      <c r="DLD43" s="27"/>
      <c r="DLE43" s="27"/>
      <c r="DLF43" s="27"/>
      <c r="DLG43" s="27"/>
      <c r="DLH43" s="27"/>
      <c r="DLI43" s="27"/>
      <c r="DLJ43" s="27"/>
      <c r="DLK43" s="27"/>
      <c r="DLL43" s="27"/>
      <c r="DLM43" s="27"/>
      <c r="DLN43" s="27"/>
      <c r="DLO43" s="27"/>
      <c r="DLP43" s="27"/>
      <c r="DLQ43" s="27"/>
      <c r="DLR43" s="27"/>
      <c r="DLS43" s="27"/>
      <c r="DLT43" s="27"/>
      <c r="DLU43" s="27"/>
      <c r="DLV43" s="27"/>
      <c r="DLW43" s="27"/>
      <c r="DLX43" s="27"/>
      <c r="DLY43" s="27"/>
      <c r="DLZ43" s="27"/>
      <c r="DMA43" s="27"/>
      <c r="DMB43" s="27"/>
      <c r="DMC43" s="27"/>
      <c r="DMD43" s="27"/>
      <c r="DME43" s="27"/>
      <c r="DMF43" s="27"/>
      <c r="DMG43" s="27"/>
      <c r="DMH43" s="27"/>
      <c r="DMI43" s="27"/>
      <c r="DMJ43" s="27"/>
      <c r="DMK43" s="27"/>
      <c r="DML43" s="27"/>
      <c r="DMM43" s="27"/>
      <c r="DMN43" s="27"/>
      <c r="DMO43" s="27"/>
      <c r="DMP43" s="27"/>
      <c r="DMQ43" s="27"/>
      <c r="DMR43" s="27"/>
      <c r="DMS43" s="27"/>
      <c r="DMT43" s="27"/>
      <c r="DMU43" s="27"/>
      <c r="DMV43" s="27"/>
      <c r="DMW43" s="27"/>
      <c r="DMX43" s="27"/>
      <c r="DMY43" s="27"/>
      <c r="DMZ43" s="27"/>
      <c r="DNA43" s="27"/>
      <c r="DNB43" s="27"/>
      <c r="DNC43" s="27"/>
      <c r="DND43" s="27"/>
      <c r="DNE43" s="27"/>
      <c r="DNF43" s="27"/>
      <c r="DNG43" s="27"/>
      <c r="DNH43" s="27"/>
      <c r="DNI43" s="27"/>
      <c r="DNJ43" s="27"/>
      <c r="DNK43" s="27"/>
      <c r="DNL43" s="27"/>
      <c r="DNM43" s="27"/>
      <c r="DNN43" s="27"/>
      <c r="DNO43" s="27"/>
      <c r="DNP43" s="27"/>
      <c r="DNQ43" s="27"/>
      <c r="DNR43" s="27"/>
      <c r="DNS43" s="27"/>
      <c r="DNT43" s="27"/>
      <c r="DNU43" s="27"/>
      <c r="DNV43" s="27"/>
      <c r="DNW43" s="27"/>
      <c r="DNX43" s="27"/>
      <c r="DNY43" s="27"/>
      <c r="DNZ43" s="27"/>
      <c r="DOA43" s="27"/>
      <c r="DOB43" s="27"/>
      <c r="DOC43" s="27"/>
      <c r="DOD43" s="27"/>
      <c r="DOE43" s="27"/>
      <c r="DOF43" s="27"/>
      <c r="DOG43" s="27"/>
      <c r="DOH43" s="27"/>
      <c r="DOI43" s="27"/>
      <c r="DOJ43" s="27"/>
      <c r="DOK43" s="27"/>
      <c r="DOL43" s="27"/>
      <c r="DOM43" s="27"/>
      <c r="DON43" s="27"/>
      <c r="DOO43" s="27"/>
      <c r="DOP43" s="27"/>
      <c r="DOQ43" s="27"/>
      <c r="DOR43" s="27"/>
      <c r="DOS43" s="27"/>
      <c r="DOT43" s="27"/>
      <c r="DOU43" s="27"/>
      <c r="DOV43" s="27"/>
      <c r="DOW43" s="27"/>
      <c r="DOX43" s="27"/>
      <c r="DOY43" s="27"/>
      <c r="DOZ43" s="27"/>
      <c r="DPA43" s="27"/>
      <c r="DPB43" s="27"/>
      <c r="DPC43" s="27"/>
      <c r="DPD43" s="27"/>
      <c r="DPE43" s="27"/>
      <c r="DPF43" s="27"/>
      <c r="DPG43" s="27"/>
      <c r="DPH43" s="27"/>
      <c r="DPI43" s="27"/>
      <c r="DPJ43" s="27"/>
      <c r="DPK43" s="27"/>
      <c r="DPL43" s="27"/>
      <c r="DPM43" s="27"/>
      <c r="DPN43" s="27"/>
      <c r="DPO43" s="27"/>
      <c r="DPP43" s="27"/>
      <c r="DPQ43" s="27"/>
      <c r="DPR43" s="27"/>
      <c r="DPS43" s="27"/>
      <c r="DPT43" s="27"/>
      <c r="DPU43" s="27"/>
      <c r="DPV43" s="27"/>
      <c r="DPW43" s="27"/>
      <c r="DPX43" s="27"/>
      <c r="DPY43" s="27"/>
      <c r="DPZ43" s="27"/>
      <c r="DQA43" s="27"/>
      <c r="DQB43" s="27"/>
      <c r="DQC43" s="27"/>
      <c r="DQD43" s="27"/>
      <c r="DQE43" s="27"/>
      <c r="DQF43" s="27"/>
      <c r="DQG43" s="27"/>
      <c r="DQH43" s="27"/>
      <c r="DQI43" s="27"/>
      <c r="DQJ43" s="27"/>
      <c r="DQK43" s="27"/>
      <c r="DQL43" s="27"/>
      <c r="DQM43" s="27"/>
      <c r="DQN43" s="27"/>
      <c r="DQO43" s="27"/>
      <c r="DQP43" s="27"/>
      <c r="DQQ43" s="27"/>
      <c r="DQR43" s="27"/>
      <c r="DQS43" s="27"/>
      <c r="DQT43" s="27"/>
      <c r="DQU43" s="27"/>
      <c r="DQV43" s="27"/>
      <c r="DQW43" s="27"/>
      <c r="DQX43" s="27"/>
      <c r="DQY43" s="27"/>
      <c r="DQZ43" s="27"/>
      <c r="DRA43" s="27"/>
      <c r="DRB43" s="27"/>
      <c r="DRC43" s="27"/>
      <c r="DRD43" s="27"/>
      <c r="DRE43" s="27"/>
      <c r="DRF43" s="27"/>
      <c r="DRG43" s="27"/>
      <c r="DRH43" s="27"/>
      <c r="DRI43" s="27"/>
      <c r="DRJ43" s="27"/>
      <c r="DRK43" s="27"/>
      <c r="DRL43" s="27"/>
      <c r="DRM43" s="27"/>
      <c r="DRN43" s="27"/>
      <c r="DRO43" s="27"/>
      <c r="DRP43" s="27"/>
      <c r="DRQ43" s="27"/>
      <c r="DRR43" s="27"/>
      <c r="DRS43" s="27"/>
      <c r="DRT43" s="27"/>
      <c r="DRU43" s="27"/>
      <c r="DRV43" s="27"/>
      <c r="DRW43" s="27"/>
      <c r="DRX43" s="27"/>
      <c r="DRY43" s="27"/>
      <c r="DRZ43" s="27"/>
      <c r="DSA43" s="27"/>
      <c r="DSB43" s="27"/>
      <c r="DSC43" s="27"/>
      <c r="DSD43" s="27"/>
      <c r="DSE43" s="27"/>
      <c r="DSF43" s="27"/>
      <c r="DSG43" s="27"/>
      <c r="DSH43" s="27"/>
      <c r="DSI43" s="27"/>
      <c r="DSJ43" s="27"/>
      <c r="DSK43" s="27"/>
      <c r="DSL43" s="27"/>
      <c r="DSM43" s="27"/>
      <c r="DSN43" s="27"/>
      <c r="DSO43" s="27"/>
      <c r="DSP43" s="27"/>
      <c r="DSQ43" s="27"/>
      <c r="DSR43" s="27"/>
      <c r="DSS43" s="27"/>
      <c r="DST43" s="27"/>
      <c r="DSU43" s="27"/>
      <c r="DSV43" s="27"/>
      <c r="DSW43" s="27"/>
      <c r="DSX43" s="27"/>
      <c r="DSY43" s="27"/>
      <c r="DSZ43" s="27"/>
      <c r="DTA43" s="27"/>
      <c r="DTB43" s="27"/>
      <c r="DTC43" s="27"/>
      <c r="DTD43" s="27"/>
      <c r="DTE43" s="27"/>
      <c r="DTF43" s="27"/>
      <c r="DTG43" s="27"/>
      <c r="DTH43" s="27"/>
      <c r="DTI43" s="27"/>
      <c r="DTJ43" s="27"/>
      <c r="DTK43" s="27"/>
      <c r="DTL43" s="27"/>
      <c r="DTM43" s="27"/>
      <c r="DTN43" s="27"/>
      <c r="DTO43" s="27"/>
      <c r="DTP43" s="27"/>
      <c r="DTQ43" s="27"/>
      <c r="DTR43" s="27"/>
      <c r="DTS43" s="27"/>
      <c r="DTT43" s="27"/>
      <c r="DTU43" s="27"/>
      <c r="DTV43" s="27"/>
      <c r="DTW43" s="27"/>
      <c r="DTX43" s="27"/>
      <c r="DTY43" s="27"/>
      <c r="DTZ43" s="27"/>
      <c r="DUA43" s="27"/>
      <c r="DUB43" s="27"/>
      <c r="DUC43" s="27"/>
      <c r="DUD43" s="27"/>
      <c r="DUE43" s="27"/>
      <c r="DUF43" s="27"/>
      <c r="DUG43" s="27"/>
      <c r="DUH43" s="27"/>
      <c r="DUI43" s="27"/>
      <c r="DUJ43" s="27"/>
      <c r="DUK43" s="27"/>
      <c r="DUL43" s="27"/>
      <c r="DUM43" s="27"/>
      <c r="DUN43" s="27"/>
      <c r="DUO43" s="27"/>
      <c r="DUP43" s="27"/>
      <c r="DUQ43" s="27"/>
      <c r="DUR43" s="27"/>
      <c r="DUS43" s="27"/>
      <c r="DUT43" s="27"/>
      <c r="DUU43" s="27"/>
      <c r="DUV43" s="27"/>
      <c r="DUW43" s="27"/>
      <c r="DUX43" s="27"/>
      <c r="DUY43" s="27"/>
      <c r="DUZ43" s="27"/>
      <c r="DVA43" s="27"/>
      <c r="DVB43" s="27"/>
      <c r="DVC43" s="27"/>
      <c r="DVD43" s="27"/>
      <c r="DVE43" s="27"/>
      <c r="DVF43" s="27"/>
      <c r="DVG43" s="27"/>
      <c r="DVH43" s="27"/>
      <c r="DVI43" s="27"/>
      <c r="DVJ43" s="27"/>
      <c r="DVK43" s="27"/>
      <c r="DVL43" s="27"/>
      <c r="DVM43" s="27"/>
      <c r="DVN43" s="27"/>
      <c r="DVO43" s="27"/>
      <c r="DVP43" s="27"/>
      <c r="DVQ43" s="27"/>
      <c r="DVR43" s="27"/>
      <c r="DVS43" s="27"/>
      <c r="DVT43" s="27"/>
      <c r="DVU43" s="27"/>
      <c r="DVV43" s="27"/>
      <c r="DVW43" s="27"/>
      <c r="DVX43" s="27"/>
      <c r="DVY43" s="27"/>
      <c r="DVZ43" s="27"/>
      <c r="DWA43" s="27"/>
      <c r="DWB43" s="27"/>
      <c r="DWC43" s="27"/>
      <c r="DWD43" s="27"/>
      <c r="DWE43" s="27"/>
      <c r="DWF43" s="27"/>
      <c r="DWG43" s="27"/>
      <c r="DWH43" s="27"/>
      <c r="DWI43" s="27"/>
      <c r="DWJ43" s="27"/>
      <c r="DWK43" s="27"/>
      <c r="DWL43" s="27"/>
      <c r="DWM43" s="27"/>
      <c r="DWN43" s="27"/>
      <c r="DWO43" s="27"/>
      <c r="DWP43" s="27"/>
      <c r="DWQ43" s="27"/>
      <c r="DWR43" s="27"/>
      <c r="DWS43" s="27"/>
      <c r="DWT43" s="27"/>
      <c r="DWU43" s="27"/>
      <c r="DWV43" s="27"/>
      <c r="DWW43" s="27"/>
      <c r="DWX43" s="27"/>
      <c r="DWY43" s="27"/>
      <c r="DWZ43" s="27"/>
      <c r="DXA43" s="27"/>
      <c r="DXB43" s="27"/>
      <c r="DXC43" s="27"/>
      <c r="DXD43" s="27"/>
      <c r="DXE43" s="27"/>
      <c r="DXF43" s="27"/>
      <c r="DXG43" s="27"/>
      <c r="DXH43" s="27"/>
      <c r="DXI43" s="27"/>
      <c r="DXJ43" s="27"/>
      <c r="DXK43" s="27"/>
      <c r="DXL43" s="27"/>
      <c r="DXM43" s="27"/>
      <c r="DXN43" s="27"/>
      <c r="DXO43" s="27"/>
      <c r="DXP43" s="27"/>
      <c r="DXQ43" s="27"/>
      <c r="DXR43" s="27"/>
      <c r="DXS43" s="27"/>
      <c r="DXT43" s="27"/>
      <c r="DXU43" s="27"/>
      <c r="DXV43" s="27"/>
      <c r="DXW43" s="27"/>
      <c r="DXX43" s="27"/>
      <c r="DXY43" s="27"/>
      <c r="DXZ43" s="27"/>
      <c r="DYA43" s="27"/>
      <c r="DYB43" s="27"/>
      <c r="DYC43" s="27"/>
      <c r="DYD43" s="27"/>
      <c r="DYE43" s="27"/>
      <c r="DYF43" s="27"/>
      <c r="DYG43" s="27"/>
      <c r="DYH43" s="27"/>
      <c r="DYI43" s="27"/>
      <c r="DYJ43" s="27"/>
      <c r="DYK43" s="27"/>
      <c r="DYL43" s="27"/>
      <c r="DYM43" s="27"/>
      <c r="DYN43" s="27"/>
      <c r="DYO43" s="27"/>
      <c r="DYP43" s="27"/>
      <c r="DYQ43" s="27"/>
      <c r="DYR43" s="27"/>
      <c r="DYS43" s="27"/>
      <c r="DYT43" s="27"/>
      <c r="DYU43" s="27"/>
      <c r="DYV43" s="27"/>
      <c r="DYW43" s="27"/>
      <c r="DYX43" s="27"/>
      <c r="DYY43" s="27"/>
      <c r="DYZ43" s="27"/>
      <c r="DZA43" s="27"/>
      <c r="DZB43" s="27"/>
      <c r="DZC43" s="27"/>
      <c r="DZD43" s="27"/>
      <c r="DZE43" s="27"/>
      <c r="DZF43" s="27"/>
      <c r="DZG43" s="27"/>
      <c r="DZH43" s="27"/>
      <c r="DZI43" s="27"/>
      <c r="DZJ43" s="27"/>
      <c r="DZK43" s="27"/>
      <c r="DZL43" s="27"/>
      <c r="DZM43" s="27"/>
      <c r="DZN43" s="27"/>
      <c r="DZO43" s="27"/>
      <c r="DZP43" s="27"/>
      <c r="DZQ43" s="27"/>
      <c r="DZR43" s="27"/>
      <c r="DZS43" s="27"/>
      <c r="DZT43" s="27"/>
      <c r="DZU43" s="27"/>
      <c r="DZV43" s="27"/>
      <c r="DZW43" s="27"/>
      <c r="DZX43" s="27"/>
      <c r="DZY43" s="27"/>
      <c r="DZZ43" s="27"/>
      <c r="EAA43" s="27"/>
      <c r="EAB43" s="27"/>
      <c r="EAC43" s="27"/>
      <c r="EAD43" s="27"/>
      <c r="EAE43" s="27"/>
      <c r="EAF43" s="27"/>
      <c r="EAG43" s="27"/>
      <c r="EAH43" s="27"/>
      <c r="EAI43" s="27"/>
      <c r="EAJ43" s="27"/>
      <c r="EAK43" s="27"/>
      <c r="EAL43" s="27"/>
      <c r="EAM43" s="27"/>
      <c r="EAN43" s="27"/>
      <c r="EAO43" s="27"/>
      <c r="EAP43" s="27"/>
      <c r="EAQ43" s="27"/>
      <c r="EAR43" s="27"/>
      <c r="EAS43" s="27"/>
      <c r="EAT43" s="27"/>
      <c r="EAU43" s="27"/>
      <c r="EAV43" s="27"/>
      <c r="EAW43" s="27"/>
      <c r="EAX43" s="27"/>
      <c r="EAY43" s="27"/>
      <c r="EAZ43" s="27"/>
      <c r="EBA43" s="27"/>
      <c r="EBB43" s="27"/>
      <c r="EBC43" s="27"/>
      <c r="EBD43" s="27"/>
      <c r="EBE43" s="27"/>
      <c r="EBF43" s="27"/>
      <c r="EBG43" s="27"/>
      <c r="EBH43" s="27"/>
      <c r="EBI43" s="27"/>
      <c r="EBJ43" s="27"/>
      <c r="EBK43" s="27"/>
      <c r="EBL43" s="27"/>
      <c r="EBM43" s="27"/>
      <c r="EBN43" s="27"/>
      <c r="EBO43" s="27"/>
      <c r="EBP43" s="27"/>
      <c r="EBQ43" s="27"/>
      <c r="EBR43" s="27"/>
      <c r="EBS43" s="27"/>
      <c r="EBT43" s="27"/>
      <c r="EBU43" s="27"/>
      <c r="EBV43" s="27"/>
      <c r="EBW43" s="27"/>
      <c r="EBX43" s="27"/>
      <c r="EBY43" s="27"/>
      <c r="EBZ43" s="27"/>
      <c r="ECA43" s="27"/>
      <c r="ECB43" s="27"/>
      <c r="ECC43" s="27"/>
      <c r="ECD43" s="27"/>
      <c r="ECE43" s="27"/>
      <c r="ECF43" s="27"/>
      <c r="ECG43" s="27"/>
      <c r="ECH43" s="27"/>
      <c r="ECI43" s="27"/>
      <c r="ECJ43" s="27"/>
      <c r="ECK43" s="27"/>
      <c r="ECL43" s="27"/>
      <c r="ECM43" s="27"/>
      <c r="ECN43" s="27"/>
      <c r="ECO43" s="27"/>
      <c r="ECP43" s="27"/>
      <c r="ECQ43" s="27"/>
      <c r="ECR43" s="27"/>
      <c r="ECS43" s="27"/>
      <c r="ECT43" s="27"/>
      <c r="ECU43" s="27"/>
      <c r="ECV43" s="27"/>
      <c r="ECW43" s="27"/>
      <c r="ECX43" s="27"/>
      <c r="ECY43" s="27"/>
      <c r="ECZ43" s="27"/>
      <c r="EDA43" s="27"/>
      <c r="EDB43" s="27"/>
      <c r="EDC43" s="27"/>
      <c r="EDD43" s="27"/>
      <c r="EDE43" s="27"/>
      <c r="EDF43" s="27"/>
      <c r="EDG43" s="27"/>
      <c r="EDH43" s="27"/>
      <c r="EDI43" s="27"/>
      <c r="EDJ43" s="27"/>
      <c r="EDK43" s="27"/>
      <c r="EDL43" s="27"/>
      <c r="EDM43" s="27"/>
      <c r="EDN43" s="27"/>
      <c r="EDO43" s="27"/>
      <c r="EDP43" s="27"/>
      <c r="EDQ43" s="27"/>
      <c r="EDR43" s="27"/>
      <c r="EDS43" s="27"/>
      <c r="EDT43" s="27"/>
      <c r="EDU43" s="27"/>
      <c r="EDV43" s="27"/>
      <c r="EDW43" s="27"/>
      <c r="EDX43" s="27"/>
      <c r="EDY43" s="27"/>
      <c r="EDZ43" s="27"/>
      <c r="EEA43" s="27"/>
      <c r="EEB43" s="27"/>
      <c r="EEC43" s="27"/>
      <c r="EED43" s="27"/>
      <c r="EEE43" s="27"/>
      <c r="EEF43" s="27"/>
      <c r="EEG43" s="27"/>
      <c r="EEH43" s="27"/>
      <c r="EEI43" s="27"/>
      <c r="EEJ43" s="27"/>
      <c r="EEK43" s="27"/>
      <c r="EEL43" s="27"/>
      <c r="EEM43" s="27"/>
      <c r="EEN43" s="27"/>
      <c r="EEO43" s="27"/>
      <c r="EEP43" s="27"/>
      <c r="EEQ43" s="27"/>
      <c r="EER43" s="27"/>
      <c r="EES43" s="27"/>
      <c r="EET43" s="27"/>
      <c r="EEU43" s="27"/>
      <c r="EEV43" s="27"/>
      <c r="EEW43" s="27"/>
      <c r="EEX43" s="27"/>
      <c r="EEY43" s="27"/>
      <c r="EEZ43" s="27"/>
      <c r="EFA43" s="27"/>
      <c r="EFB43" s="27"/>
      <c r="EFC43" s="27"/>
      <c r="EFD43" s="27"/>
      <c r="EFE43" s="27"/>
      <c r="EFF43" s="27"/>
      <c r="EFG43" s="27"/>
      <c r="EFH43" s="27"/>
      <c r="EFI43" s="27"/>
      <c r="EFJ43" s="27"/>
      <c r="EFK43" s="27"/>
      <c r="EFL43" s="27"/>
      <c r="EFM43" s="27"/>
      <c r="EFN43" s="27"/>
      <c r="EFO43" s="27"/>
      <c r="EFP43" s="27"/>
      <c r="EFQ43" s="27"/>
      <c r="EFR43" s="27"/>
      <c r="EFS43" s="27"/>
      <c r="EFT43" s="27"/>
      <c r="EFU43" s="27"/>
      <c r="EFV43" s="27"/>
      <c r="EFW43" s="27"/>
      <c r="EFX43" s="27"/>
      <c r="EFY43" s="27"/>
      <c r="EFZ43" s="27"/>
      <c r="EGA43" s="27"/>
      <c r="EGB43" s="27"/>
      <c r="EGC43" s="27"/>
      <c r="EGD43" s="27"/>
      <c r="EGE43" s="27"/>
      <c r="EGF43" s="27"/>
      <c r="EGG43" s="27"/>
      <c r="EGH43" s="27"/>
      <c r="EGI43" s="27"/>
      <c r="EGJ43" s="27"/>
      <c r="EGK43" s="27"/>
      <c r="EGL43" s="27"/>
      <c r="EGM43" s="27"/>
      <c r="EGN43" s="27"/>
      <c r="EGO43" s="27"/>
      <c r="EGP43" s="27"/>
      <c r="EGQ43" s="27"/>
      <c r="EGR43" s="27"/>
      <c r="EGS43" s="27"/>
      <c r="EGT43" s="27"/>
      <c r="EGU43" s="27"/>
      <c r="EGV43" s="27"/>
      <c r="EGW43" s="27"/>
      <c r="EGX43" s="27"/>
      <c r="EGY43" s="27"/>
      <c r="EGZ43" s="27"/>
      <c r="EHA43" s="27"/>
      <c r="EHB43" s="27"/>
      <c r="EHC43" s="27"/>
      <c r="EHD43" s="27"/>
      <c r="EHE43" s="27"/>
      <c r="EHF43" s="27"/>
      <c r="EHG43" s="27"/>
      <c r="EHH43" s="27"/>
      <c r="EHI43" s="27"/>
      <c r="EHJ43" s="27"/>
      <c r="EHK43" s="27"/>
      <c r="EHL43" s="27"/>
      <c r="EHM43" s="27"/>
      <c r="EHN43" s="27"/>
      <c r="EHO43" s="27"/>
      <c r="EHP43" s="27"/>
      <c r="EHQ43" s="27"/>
      <c r="EHR43" s="27"/>
      <c r="EHS43" s="27"/>
      <c r="EHT43" s="27"/>
      <c r="EHU43" s="27"/>
      <c r="EHV43" s="27"/>
      <c r="EHW43" s="27"/>
      <c r="EHX43" s="27"/>
      <c r="EHY43" s="27"/>
      <c r="EHZ43" s="27"/>
      <c r="EIA43" s="27"/>
      <c r="EIB43" s="27"/>
      <c r="EIC43" s="27"/>
      <c r="EID43" s="27"/>
      <c r="EIE43" s="27"/>
      <c r="EIF43" s="27"/>
      <c r="EIG43" s="27"/>
      <c r="EIH43" s="27"/>
      <c r="EII43" s="27"/>
      <c r="EIJ43" s="27"/>
      <c r="EIK43" s="27"/>
      <c r="EIL43" s="27"/>
      <c r="EIM43" s="27"/>
      <c r="EIN43" s="27"/>
      <c r="EIO43" s="27"/>
      <c r="EIP43" s="27"/>
      <c r="EIQ43" s="27"/>
      <c r="EIR43" s="27"/>
      <c r="EIS43" s="27"/>
      <c r="EIT43" s="27"/>
      <c r="EIU43" s="27"/>
      <c r="EIV43" s="27"/>
      <c r="EIW43" s="27"/>
      <c r="EIX43" s="27"/>
      <c r="EIY43" s="27"/>
      <c r="EIZ43" s="27"/>
      <c r="EJA43" s="27"/>
      <c r="EJB43" s="27"/>
      <c r="EJC43" s="27"/>
      <c r="EJD43" s="27"/>
      <c r="EJE43" s="27"/>
      <c r="EJF43" s="27"/>
      <c r="EJG43" s="27"/>
      <c r="EJH43" s="27"/>
      <c r="EJI43" s="27"/>
      <c r="EJJ43" s="27"/>
      <c r="EJK43" s="27"/>
      <c r="EJL43" s="27"/>
      <c r="EJM43" s="27"/>
      <c r="EJN43" s="27"/>
      <c r="EJO43" s="27"/>
      <c r="EJP43" s="27"/>
      <c r="EJQ43" s="27"/>
      <c r="EJR43" s="27"/>
      <c r="EJS43" s="27"/>
      <c r="EJT43" s="27"/>
      <c r="EJU43" s="27"/>
      <c r="EJV43" s="27"/>
      <c r="EJW43" s="27"/>
      <c r="EJX43" s="27"/>
      <c r="EJY43" s="27"/>
      <c r="EJZ43" s="27"/>
      <c r="EKA43" s="27"/>
      <c r="EKB43" s="27"/>
      <c r="EKC43" s="27"/>
      <c r="EKD43" s="27"/>
      <c r="EKE43" s="27"/>
      <c r="EKF43" s="27"/>
      <c r="EKG43" s="27"/>
      <c r="EKH43" s="27"/>
      <c r="EKI43" s="27"/>
      <c r="EKJ43" s="27"/>
      <c r="EKK43" s="27"/>
      <c r="EKL43" s="27"/>
      <c r="EKM43" s="27"/>
      <c r="EKN43" s="27"/>
      <c r="EKO43" s="27"/>
      <c r="EKP43" s="27"/>
      <c r="EKQ43" s="27"/>
      <c r="EKR43" s="27"/>
      <c r="EKS43" s="27"/>
      <c r="EKT43" s="27"/>
      <c r="EKU43" s="27"/>
      <c r="EKV43" s="27"/>
      <c r="EKW43" s="27"/>
      <c r="EKX43" s="27"/>
      <c r="EKY43" s="27"/>
      <c r="EKZ43" s="27"/>
      <c r="ELA43" s="27"/>
      <c r="ELB43" s="27"/>
      <c r="ELC43" s="27"/>
      <c r="ELD43" s="27"/>
      <c r="ELE43" s="27"/>
      <c r="ELF43" s="27"/>
      <c r="ELG43" s="27"/>
      <c r="ELH43" s="27"/>
      <c r="ELI43" s="27"/>
      <c r="ELJ43" s="27"/>
      <c r="ELK43" s="27"/>
      <c r="ELL43" s="27"/>
      <c r="ELM43" s="27"/>
      <c r="ELN43" s="27"/>
      <c r="ELO43" s="27"/>
      <c r="ELP43" s="27"/>
      <c r="ELQ43" s="27"/>
      <c r="ELR43" s="27"/>
      <c r="ELS43" s="27"/>
      <c r="ELT43" s="27"/>
      <c r="ELU43" s="27"/>
      <c r="ELV43" s="27"/>
      <c r="ELW43" s="27"/>
      <c r="ELX43" s="27"/>
      <c r="ELY43" s="27"/>
      <c r="ELZ43" s="27"/>
      <c r="EMA43" s="27"/>
      <c r="EMB43" s="27"/>
      <c r="EMC43" s="27"/>
      <c r="EMD43" s="27"/>
      <c r="EME43" s="27"/>
      <c r="EMF43" s="27"/>
      <c r="EMG43" s="27"/>
      <c r="EMH43" s="27"/>
      <c r="EMI43" s="27"/>
      <c r="EMJ43" s="27"/>
      <c r="EMK43" s="27"/>
      <c r="EML43" s="27"/>
      <c r="EMM43" s="27"/>
      <c r="EMN43" s="27"/>
      <c r="EMO43" s="27"/>
      <c r="EMP43" s="27"/>
      <c r="EMQ43" s="27"/>
      <c r="EMR43" s="27"/>
      <c r="EMS43" s="27"/>
      <c r="EMT43" s="27"/>
      <c r="EMU43" s="27"/>
      <c r="EMV43" s="27"/>
      <c r="EMW43" s="27"/>
      <c r="EMX43" s="27"/>
      <c r="EMY43" s="27"/>
      <c r="EMZ43" s="27"/>
      <c r="ENA43" s="27"/>
      <c r="ENB43" s="27"/>
      <c r="ENC43" s="27"/>
      <c r="END43" s="27"/>
      <c r="ENE43" s="27"/>
      <c r="ENF43" s="27"/>
      <c r="ENG43" s="27"/>
      <c r="ENH43" s="27"/>
      <c r="ENI43" s="27"/>
      <c r="ENJ43" s="27"/>
      <c r="ENK43" s="27"/>
      <c r="ENL43" s="27"/>
      <c r="ENM43" s="27"/>
      <c r="ENN43" s="27"/>
      <c r="ENO43" s="27"/>
      <c r="ENP43" s="27"/>
      <c r="ENQ43" s="27"/>
      <c r="ENR43" s="27"/>
      <c r="ENS43" s="27"/>
      <c r="ENT43" s="27"/>
      <c r="ENU43" s="27"/>
      <c r="ENV43" s="27"/>
      <c r="ENW43" s="27"/>
      <c r="ENX43" s="27"/>
      <c r="ENY43" s="27"/>
      <c r="ENZ43" s="27"/>
      <c r="EOA43" s="27"/>
      <c r="EOB43" s="27"/>
      <c r="EOC43" s="27"/>
      <c r="EOD43" s="27"/>
      <c r="EOE43" s="27"/>
      <c r="EOF43" s="27"/>
      <c r="EOG43" s="27"/>
      <c r="EOH43" s="27"/>
      <c r="EOI43" s="27"/>
      <c r="EOJ43" s="27"/>
      <c r="EOK43" s="27"/>
      <c r="EOL43" s="27"/>
      <c r="EOM43" s="27"/>
      <c r="EON43" s="27"/>
      <c r="EOO43" s="27"/>
      <c r="EOP43" s="27"/>
      <c r="EOQ43" s="27"/>
      <c r="EOR43" s="27"/>
      <c r="EOS43" s="27"/>
      <c r="EOT43" s="27"/>
      <c r="EOU43" s="27"/>
      <c r="EOV43" s="27"/>
      <c r="EOW43" s="27"/>
      <c r="EOX43" s="27"/>
      <c r="EOY43" s="27"/>
      <c r="EOZ43" s="27"/>
      <c r="EPA43" s="27"/>
      <c r="EPB43" s="27"/>
      <c r="EPC43" s="27"/>
      <c r="EPD43" s="27"/>
      <c r="EPE43" s="27"/>
      <c r="EPF43" s="27"/>
      <c r="EPG43" s="27"/>
      <c r="EPH43" s="27"/>
      <c r="EPI43" s="27"/>
      <c r="EPJ43" s="27"/>
      <c r="EPK43" s="27"/>
      <c r="EPL43" s="27"/>
      <c r="EPM43" s="27"/>
      <c r="EPN43" s="27"/>
      <c r="EPO43" s="27"/>
      <c r="EPP43" s="27"/>
      <c r="EPQ43" s="27"/>
      <c r="EPR43" s="27"/>
      <c r="EPS43" s="27"/>
      <c r="EPT43" s="27"/>
      <c r="EPU43" s="27"/>
      <c r="EPV43" s="27"/>
      <c r="EPW43" s="27"/>
      <c r="EPX43" s="27"/>
      <c r="EPY43" s="27"/>
      <c r="EPZ43" s="27"/>
      <c r="EQA43" s="27"/>
      <c r="EQB43" s="27"/>
      <c r="EQC43" s="27"/>
      <c r="EQD43" s="27"/>
      <c r="EQE43" s="27"/>
      <c r="EQF43" s="27"/>
      <c r="EQG43" s="27"/>
      <c r="EQH43" s="27"/>
      <c r="EQI43" s="27"/>
      <c r="EQJ43" s="27"/>
      <c r="EQK43" s="27"/>
      <c r="EQL43" s="27"/>
      <c r="EQM43" s="27"/>
      <c r="EQN43" s="27"/>
      <c r="EQO43" s="27"/>
      <c r="EQP43" s="27"/>
      <c r="EQQ43" s="27"/>
      <c r="EQR43" s="27"/>
      <c r="EQS43" s="27"/>
      <c r="EQT43" s="27"/>
      <c r="EQU43" s="27"/>
      <c r="EQV43" s="27"/>
      <c r="EQW43" s="27"/>
      <c r="EQX43" s="27"/>
      <c r="EQY43" s="27"/>
      <c r="EQZ43" s="27"/>
      <c r="ERA43" s="27"/>
      <c r="ERB43" s="27"/>
      <c r="ERC43" s="27"/>
      <c r="ERD43" s="27"/>
      <c r="ERE43" s="27"/>
      <c r="ERF43" s="27"/>
      <c r="ERG43" s="27"/>
      <c r="ERH43" s="27"/>
      <c r="ERI43" s="27"/>
      <c r="ERJ43" s="27"/>
      <c r="ERK43" s="27"/>
      <c r="ERL43" s="27"/>
      <c r="ERM43" s="27"/>
      <c r="ERN43" s="27"/>
      <c r="ERO43" s="27"/>
      <c r="ERP43" s="27"/>
      <c r="ERQ43" s="27"/>
      <c r="ERR43" s="27"/>
      <c r="ERS43" s="27"/>
      <c r="ERT43" s="27"/>
      <c r="ERU43" s="27"/>
      <c r="ERV43" s="27"/>
      <c r="ERW43" s="27"/>
      <c r="ERX43" s="27"/>
      <c r="ERY43" s="27"/>
      <c r="ERZ43" s="27"/>
      <c r="ESA43" s="27"/>
      <c r="ESB43" s="27"/>
      <c r="ESC43" s="27"/>
      <c r="ESD43" s="27"/>
      <c r="ESE43" s="27"/>
      <c r="ESF43" s="27"/>
      <c r="ESG43" s="27"/>
      <c r="ESH43" s="27"/>
      <c r="ESI43" s="27"/>
      <c r="ESJ43" s="27"/>
      <c r="ESK43" s="27"/>
      <c r="ESL43" s="27"/>
      <c r="ESM43" s="27"/>
      <c r="ESN43" s="27"/>
      <c r="ESO43" s="27"/>
      <c r="ESP43" s="27"/>
      <c r="ESQ43" s="27"/>
      <c r="ESR43" s="27"/>
      <c r="ESS43" s="27"/>
      <c r="EST43" s="27"/>
      <c r="ESU43" s="27"/>
      <c r="ESV43" s="27"/>
      <c r="ESW43" s="27"/>
      <c r="ESX43" s="27"/>
      <c r="ESY43" s="27"/>
      <c r="ESZ43" s="27"/>
      <c r="ETA43" s="27"/>
      <c r="ETB43" s="27"/>
      <c r="ETC43" s="27"/>
      <c r="ETD43" s="27"/>
      <c r="ETE43" s="27"/>
      <c r="ETF43" s="27"/>
      <c r="ETG43" s="27"/>
      <c r="ETH43" s="27"/>
      <c r="ETI43" s="27"/>
      <c r="ETJ43" s="27"/>
      <c r="ETK43" s="27"/>
      <c r="ETL43" s="27"/>
      <c r="ETM43" s="27"/>
      <c r="ETN43" s="27"/>
      <c r="ETO43" s="27"/>
      <c r="ETP43" s="27"/>
      <c r="ETQ43" s="27"/>
      <c r="ETR43" s="27"/>
      <c r="ETS43" s="27"/>
      <c r="ETT43" s="27"/>
      <c r="ETU43" s="27"/>
      <c r="ETV43" s="27"/>
      <c r="ETW43" s="27"/>
      <c r="ETX43" s="27"/>
      <c r="ETY43" s="27"/>
      <c r="ETZ43" s="27"/>
      <c r="EUA43" s="27"/>
      <c r="EUB43" s="27"/>
      <c r="EUC43" s="27"/>
      <c r="EUD43" s="27"/>
      <c r="EUE43" s="27"/>
      <c r="EUF43" s="27"/>
      <c r="EUG43" s="27"/>
      <c r="EUH43" s="27"/>
      <c r="EUI43" s="27"/>
      <c r="EUJ43" s="27"/>
      <c r="EUK43" s="27"/>
      <c r="EUL43" s="27"/>
      <c r="EUM43" s="27"/>
      <c r="EUN43" s="27"/>
      <c r="EUO43" s="27"/>
      <c r="EUP43" s="27"/>
      <c r="EUQ43" s="27"/>
      <c r="EUR43" s="27"/>
      <c r="EUS43" s="27"/>
      <c r="EUT43" s="27"/>
      <c r="EUU43" s="27"/>
      <c r="EUV43" s="27"/>
      <c r="EUW43" s="27"/>
      <c r="EUX43" s="27"/>
      <c r="EUY43" s="27"/>
      <c r="EUZ43" s="27"/>
      <c r="EVA43" s="27"/>
      <c r="EVB43" s="27"/>
      <c r="EVC43" s="27"/>
      <c r="EVD43" s="27"/>
      <c r="EVE43" s="27"/>
      <c r="EVF43" s="27"/>
      <c r="EVG43" s="27"/>
      <c r="EVH43" s="27"/>
      <c r="EVI43" s="27"/>
      <c r="EVJ43" s="27"/>
      <c r="EVK43" s="27"/>
      <c r="EVL43" s="27"/>
      <c r="EVM43" s="27"/>
      <c r="EVN43" s="27"/>
      <c r="EVO43" s="27"/>
      <c r="EVP43" s="27"/>
      <c r="EVQ43" s="27"/>
      <c r="EVR43" s="27"/>
      <c r="EVS43" s="27"/>
      <c r="EVT43" s="27"/>
      <c r="EVU43" s="27"/>
      <c r="EVV43" s="27"/>
      <c r="EVW43" s="27"/>
      <c r="EVX43" s="27"/>
      <c r="EVY43" s="27"/>
      <c r="EVZ43" s="27"/>
      <c r="EWA43" s="27"/>
      <c r="EWB43" s="27"/>
      <c r="EWC43" s="27"/>
      <c r="EWD43" s="27"/>
      <c r="EWE43" s="27"/>
      <c r="EWF43" s="27"/>
      <c r="EWG43" s="27"/>
      <c r="EWH43" s="27"/>
      <c r="EWI43" s="27"/>
      <c r="EWJ43" s="27"/>
      <c r="EWK43" s="27"/>
      <c r="EWL43" s="27"/>
      <c r="EWM43" s="27"/>
      <c r="EWN43" s="27"/>
      <c r="EWO43" s="27"/>
      <c r="EWP43" s="27"/>
      <c r="EWQ43" s="27"/>
      <c r="EWR43" s="27"/>
      <c r="EWS43" s="27"/>
      <c r="EWT43" s="27"/>
      <c r="EWU43" s="27"/>
      <c r="EWV43" s="27"/>
      <c r="EWW43" s="27"/>
      <c r="EWX43" s="27"/>
      <c r="EWY43" s="27"/>
      <c r="EWZ43" s="27"/>
      <c r="EXA43" s="27"/>
      <c r="EXB43" s="27"/>
      <c r="EXC43" s="27"/>
      <c r="EXD43" s="27"/>
      <c r="EXE43" s="27"/>
      <c r="EXF43" s="27"/>
      <c r="EXG43" s="27"/>
      <c r="EXH43" s="27"/>
      <c r="EXI43" s="27"/>
      <c r="EXJ43" s="27"/>
      <c r="EXK43" s="27"/>
      <c r="EXL43" s="27"/>
      <c r="EXM43" s="27"/>
      <c r="EXN43" s="27"/>
      <c r="EXO43" s="27"/>
      <c r="EXP43" s="27"/>
      <c r="EXQ43" s="27"/>
      <c r="EXR43" s="27"/>
      <c r="EXS43" s="27"/>
      <c r="EXT43" s="27"/>
      <c r="EXU43" s="27"/>
      <c r="EXV43" s="27"/>
      <c r="EXW43" s="27"/>
      <c r="EXX43" s="27"/>
      <c r="EXY43" s="27"/>
      <c r="EXZ43" s="27"/>
      <c r="EYA43" s="27"/>
      <c r="EYB43" s="27"/>
      <c r="EYC43" s="27"/>
      <c r="EYD43" s="27"/>
      <c r="EYE43" s="27"/>
      <c r="EYF43" s="27"/>
      <c r="EYG43" s="27"/>
      <c r="EYH43" s="27"/>
      <c r="EYI43" s="27"/>
      <c r="EYJ43" s="27"/>
      <c r="EYK43" s="27"/>
      <c r="EYL43" s="27"/>
      <c r="EYM43" s="27"/>
      <c r="EYN43" s="27"/>
      <c r="EYO43" s="27"/>
      <c r="EYP43" s="27"/>
      <c r="EYQ43" s="27"/>
      <c r="EYR43" s="27"/>
      <c r="EYS43" s="27"/>
      <c r="EYT43" s="27"/>
      <c r="EYU43" s="27"/>
      <c r="EYV43" s="27"/>
      <c r="EYW43" s="27"/>
      <c r="EYX43" s="27"/>
      <c r="EYY43" s="27"/>
      <c r="EYZ43" s="27"/>
      <c r="EZA43" s="27"/>
      <c r="EZB43" s="27"/>
      <c r="EZC43" s="27"/>
      <c r="EZD43" s="27"/>
      <c r="EZE43" s="27"/>
      <c r="EZF43" s="27"/>
      <c r="EZG43" s="27"/>
      <c r="EZH43" s="27"/>
      <c r="EZI43" s="27"/>
      <c r="EZJ43" s="27"/>
      <c r="EZK43" s="27"/>
      <c r="EZL43" s="27"/>
      <c r="EZM43" s="27"/>
      <c r="EZN43" s="27"/>
      <c r="EZO43" s="27"/>
      <c r="EZP43" s="27"/>
      <c r="EZQ43" s="27"/>
      <c r="EZR43" s="27"/>
      <c r="EZS43" s="27"/>
      <c r="EZT43" s="27"/>
      <c r="EZU43" s="27"/>
      <c r="EZV43" s="27"/>
      <c r="EZW43" s="27"/>
      <c r="EZX43" s="27"/>
      <c r="EZY43" s="27"/>
      <c r="EZZ43" s="27"/>
      <c r="FAA43" s="27"/>
      <c r="FAB43" s="27"/>
      <c r="FAC43" s="27"/>
      <c r="FAD43" s="27"/>
      <c r="FAE43" s="27"/>
      <c r="FAF43" s="27"/>
      <c r="FAG43" s="27"/>
      <c r="FAH43" s="27"/>
      <c r="FAI43" s="27"/>
      <c r="FAJ43" s="27"/>
      <c r="FAK43" s="27"/>
      <c r="FAL43" s="27"/>
      <c r="FAM43" s="27"/>
      <c r="FAN43" s="27"/>
      <c r="FAO43" s="27"/>
      <c r="FAP43" s="27"/>
      <c r="FAQ43" s="27"/>
      <c r="FAR43" s="27"/>
      <c r="FAS43" s="27"/>
      <c r="FAT43" s="27"/>
      <c r="FAU43" s="27"/>
      <c r="FAV43" s="27"/>
      <c r="FAW43" s="27"/>
      <c r="FAX43" s="27"/>
      <c r="FAY43" s="27"/>
      <c r="FAZ43" s="27"/>
      <c r="FBA43" s="27"/>
      <c r="FBB43" s="27"/>
      <c r="FBC43" s="27"/>
      <c r="FBD43" s="27"/>
      <c r="FBE43" s="27"/>
      <c r="FBF43" s="27"/>
      <c r="FBG43" s="27"/>
      <c r="FBH43" s="27"/>
      <c r="FBI43" s="27"/>
      <c r="FBJ43" s="27"/>
      <c r="FBK43" s="27"/>
      <c r="FBL43" s="27"/>
      <c r="FBM43" s="27"/>
      <c r="FBN43" s="27"/>
      <c r="FBO43" s="27"/>
      <c r="FBP43" s="27"/>
      <c r="FBQ43" s="27"/>
      <c r="FBR43" s="27"/>
      <c r="FBS43" s="27"/>
      <c r="FBT43" s="27"/>
      <c r="FBU43" s="27"/>
      <c r="FBV43" s="27"/>
      <c r="FBW43" s="27"/>
      <c r="FBX43" s="27"/>
      <c r="FBY43" s="27"/>
      <c r="FBZ43" s="27"/>
      <c r="FCA43" s="27"/>
      <c r="FCB43" s="27"/>
      <c r="FCC43" s="27"/>
      <c r="FCD43" s="27"/>
      <c r="FCE43" s="27"/>
      <c r="FCF43" s="27"/>
      <c r="FCG43" s="27"/>
      <c r="FCH43" s="27"/>
      <c r="FCI43" s="27"/>
      <c r="FCJ43" s="27"/>
      <c r="FCK43" s="27"/>
      <c r="FCL43" s="27"/>
      <c r="FCM43" s="27"/>
      <c r="FCN43" s="27"/>
      <c r="FCO43" s="27"/>
      <c r="FCP43" s="27"/>
      <c r="FCQ43" s="27"/>
      <c r="FCR43" s="27"/>
      <c r="FCS43" s="27"/>
      <c r="FCT43" s="27"/>
      <c r="FCU43" s="27"/>
      <c r="FCV43" s="27"/>
      <c r="FCW43" s="27"/>
      <c r="FCX43" s="27"/>
      <c r="FCY43" s="27"/>
      <c r="FCZ43" s="27"/>
      <c r="FDA43" s="27"/>
      <c r="FDB43" s="27"/>
      <c r="FDC43" s="27"/>
      <c r="FDD43" s="27"/>
      <c r="FDE43" s="27"/>
      <c r="FDF43" s="27"/>
      <c r="FDG43" s="27"/>
      <c r="FDH43" s="27"/>
      <c r="FDI43" s="27"/>
      <c r="FDJ43" s="27"/>
      <c r="FDK43" s="27"/>
      <c r="FDL43" s="27"/>
      <c r="FDM43" s="27"/>
      <c r="FDN43" s="27"/>
      <c r="FDO43" s="27"/>
      <c r="FDP43" s="27"/>
      <c r="FDQ43" s="27"/>
      <c r="FDR43" s="27"/>
      <c r="FDS43" s="27"/>
      <c r="FDT43" s="27"/>
      <c r="FDU43" s="27"/>
      <c r="FDV43" s="27"/>
      <c r="FDW43" s="27"/>
      <c r="FDX43" s="27"/>
      <c r="FDY43" s="27"/>
      <c r="FDZ43" s="27"/>
      <c r="FEA43" s="27"/>
      <c r="FEB43" s="27"/>
      <c r="FEC43" s="27"/>
      <c r="FED43" s="27"/>
      <c r="FEE43" s="27"/>
      <c r="FEF43" s="27"/>
      <c r="FEG43" s="27"/>
      <c r="FEH43" s="27"/>
      <c r="FEI43" s="27"/>
      <c r="FEJ43" s="27"/>
      <c r="FEK43" s="27"/>
      <c r="FEL43" s="27"/>
      <c r="FEM43" s="27"/>
      <c r="FEN43" s="27"/>
      <c r="FEO43" s="27"/>
      <c r="FEP43" s="27"/>
      <c r="FEQ43" s="27"/>
      <c r="FER43" s="27"/>
      <c r="FES43" s="27"/>
      <c r="FET43" s="27"/>
      <c r="FEU43" s="27"/>
      <c r="FEV43" s="27"/>
      <c r="FEW43" s="27"/>
      <c r="FEX43" s="27"/>
      <c r="FEY43" s="27"/>
      <c r="FEZ43" s="27"/>
      <c r="FFA43" s="27"/>
      <c r="FFB43" s="27"/>
      <c r="FFC43" s="27"/>
      <c r="FFD43" s="27"/>
      <c r="FFE43" s="27"/>
      <c r="FFF43" s="27"/>
      <c r="FFG43" s="27"/>
      <c r="FFH43" s="27"/>
      <c r="FFI43" s="27"/>
      <c r="FFJ43" s="27"/>
      <c r="FFK43" s="27"/>
      <c r="FFL43" s="27"/>
      <c r="FFM43" s="27"/>
      <c r="FFN43" s="27"/>
      <c r="FFO43" s="27"/>
      <c r="FFP43" s="27"/>
      <c r="FFQ43" s="27"/>
      <c r="FFR43" s="27"/>
      <c r="FFS43" s="27"/>
      <c r="FFT43" s="27"/>
      <c r="FFU43" s="27"/>
      <c r="FFV43" s="27"/>
      <c r="FFW43" s="27"/>
      <c r="FFX43" s="27"/>
      <c r="FFY43" s="27"/>
      <c r="FFZ43" s="27"/>
      <c r="FGA43" s="27"/>
      <c r="FGB43" s="27"/>
      <c r="FGC43" s="27"/>
      <c r="FGD43" s="27"/>
      <c r="FGE43" s="27"/>
      <c r="FGF43" s="27"/>
      <c r="FGG43" s="27"/>
      <c r="FGH43" s="27"/>
      <c r="FGI43" s="27"/>
      <c r="FGJ43" s="27"/>
      <c r="FGK43" s="27"/>
      <c r="FGL43" s="27"/>
      <c r="FGM43" s="27"/>
      <c r="FGN43" s="27"/>
      <c r="FGO43" s="27"/>
      <c r="FGP43" s="27"/>
      <c r="FGQ43" s="27"/>
      <c r="FGR43" s="27"/>
      <c r="FGS43" s="27"/>
      <c r="FGT43" s="27"/>
      <c r="FGU43" s="27"/>
      <c r="FGV43" s="27"/>
      <c r="FGW43" s="27"/>
      <c r="FGX43" s="27"/>
      <c r="FGY43" s="27"/>
      <c r="FGZ43" s="27"/>
      <c r="FHA43" s="27"/>
      <c r="FHB43" s="27"/>
      <c r="FHC43" s="27"/>
      <c r="FHD43" s="27"/>
      <c r="FHE43" s="27"/>
      <c r="FHF43" s="27"/>
      <c r="FHG43" s="27"/>
      <c r="FHH43" s="27"/>
      <c r="FHI43" s="27"/>
      <c r="FHJ43" s="27"/>
      <c r="FHK43" s="27"/>
      <c r="FHL43" s="27"/>
      <c r="FHM43" s="27"/>
      <c r="FHN43" s="27"/>
      <c r="FHO43" s="27"/>
      <c r="FHP43" s="27"/>
      <c r="FHQ43" s="27"/>
      <c r="FHR43" s="27"/>
      <c r="FHS43" s="27"/>
      <c r="FHT43" s="27"/>
      <c r="FHU43" s="27"/>
      <c r="FHV43" s="27"/>
      <c r="FHW43" s="27"/>
      <c r="FHX43" s="27"/>
      <c r="FHY43" s="27"/>
      <c r="FHZ43" s="27"/>
      <c r="FIA43" s="27"/>
      <c r="FIB43" s="27"/>
      <c r="FIC43" s="27"/>
      <c r="FID43" s="27"/>
      <c r="FIE43" s="27"/>
      <c r="FIF43" s="27"/>
      <c r="FIG43" s="27"/>
      <c r="FIH43" s="27"/>
      <c r="FII43" s="27"/>
      <c r="FIJ43" s="27"/>
      <c r="FIK43" s="27"/>
      <c r="FIL43" s="27"/>
      <c r="FIM43" s="27"/>
      <c r="FIN43" s="27"/>
      <c r="FIO43" s="27"/>
      <c r="FIP43" s="27"/>
      <c r="FIQ43" s="27"/>
      <c r="FIR43" s="27"/>
      <c r="FIS43" s="27"/>
      <c r="FIT43" s="27"/>
      <c r="FIU43" s="27"/>
      <c r="FIV43" s="27"/>
      <c r="FIW43" s="27"/>
      <c r="FIX43" s="27"/>
      <c r="FIY43" s="27"/>
      <c r="FIZ43" s="27"/>
      <c r="FJA43" s="27"/>
      <c r="FJB43" s="27"/>
      <c r="FJC43" s="27"/>
      <c r="FJD43" s="27"/>
      <c r="FJE43" s="27"/>
      <c r="FJF43" s="27"/>
      <c r="FJG43" s="27"/>
      <c r="FJH43" s="27"/>
      <c r="FJI43" s="27"/>
      <c r="FJJ43" s="27"/>
      <c r="FJK43" s="27"/>
      <c r="FJL43" s="27"/>
      <c r="FJM43" s="27"/>
      <c r="FJN43" s="27"/>
      <c r="FJO43" s="27"/>
      <c r="FJP43" s="27"/>
      <c r="FJQ43" s="27"/>
      <c r="FJR43" s="27"/>
      <c r="FJS43" s="27"/>
      <c r="FJT43" s="27"/>
      <c r="FJU43" s="27"/>
      <c r="FJV43" s="27"/>
      <c r="FJW43" s="27"/>
      <c r="FJX43" s="27"/>
      <c r="FJY43" s="27"/>
      <c r="FJZ43" s="27"/>
      <c r="FKA43" s="27"/>
      <c r="FKB43" s="27"/>
      <c r="FKC43" s="27"/>
      <c r="FKD43" s="27"/>
      <c r="FKE43" s="27"/>
      <c r="FKF43" s="27"/>
      <c r="FKG43" s="27"/>
      <c r="FKH43" s="27"/>
      <c r="FKI43" s="27"/>
      <c r="FKJ43" s="27"/>
      <c r="FKK43" s="27"/>
      <c r="FKL43" s="27"/>
      <c r="FKM43" s="27"/>
      <c r="FKN43" s="27"/>
      <c r="FKO43" s="27"/>
      <c r="FKP43" s="27"/>
      <c r="FKQ43" s="27"/>
      <c r="FKR43" s="27"/>
      <c r="FKS43" s="27"/>
      <c r="FKT43" s="27"/>
      <c r="FKU43" s="27"/>
      <c r="FKV43" s="27"/>
      <c r="FKW43" s="27"/>
      <c r="FKX43" s="27"/>
      <c r="FKY43" s="27"/>
      <c r="FKZ43" s="27"/>
      <c r="FLA43" s="27"/>
      <c r="FLB43" s="27"/>
      <c r="FLC43" s="27"/>
      <c r="FLD43" s="27"/>
      <c r="FLE43" s="27"/>
      <c r="FLF43" s="27"/>
      <c r="FLG43" s="27"/>
      <c r="FLH43" s="27"/>
      <c r="FLI43" s="27"/>
      <c r="FLJ43" s="27"/>
      <c r="FLK43" s="27"/>
      <c r="FLL43" s="27"/>
      <c r="FLM43" s="27"/>
      <c r="FLN43" s="27"/>
      <c r="FLO43" s="27"/>
      <c r="FLP43" s="27"/>
      <c r="FLQ43" s="27"/>
      <c r="FLR43" s="27"/>
      <c r="FLS43" s="27"/>
      <c r="FLT43" s="27"/>
      <c r="FLU43" s="27"/>
      <c r="FLV43" s="27"/>
      <c r="FLW43" s="27"/>
      <c r="FLX43" s="27"/>
      <c r="FLY43" s="27"/>
      <c r="FLZ43" s="27"/>
      <c r="FMA43" s="27"/>
      <c r="FMB43" s="27"/>
      <c r="FMC43" s="27"/>
      <c r="FMD43" s="27"/>
      <c r="FME43" s="27"/>
      <c r="FMF43" s="27"/>
      <c r="FMG43" s="27"/>
      <c r="FMH43" s="27"/>
      <c r="FMI43" s="27"/>
      <c r="FMJ43" s="27"/>
      <c r="FMK43" s="27"/>
      <c r="FML43" s="27"/>
      <c r="FMM43" s="27"/>
      <c r="FMN43" s="27"/>
      <c r="FMO43" s="27"/>
      <c r="FMP43" s="27"/>
      <c r="FMQ43" s="27"/>
      <c r="FMR43" s="27"/>
      <c r="FMS43" s="27"/>
      <c r="FMT43" s="27"/>
      <c r="FMU43" s="27"/>
      <c r="FMV43" s="27"/>
      <c r="FMW43" s="27"/>
      <c r="FMX43" s="27"/>
      <c r="FMY43" s="27"/>
      <c r="FMZ43" s="27"/>
      <c r="FNA43" s="27"/>
      <c r="FNB43" s="27"/>
      <c r="FNC43" s="27"/>
      <c r="FND43" s="27"/>
      <c r="FNE43" s="27"/>
      <c r="FNF43" s="27"/>
      <c r="FNG43" s="27"/>
      <c r="FNH43" s="27"/>
      <c r="FNI43" s="27"/>
      <c r="FNJ43" s="27"/>
      <c r="FNK43" s="27"/>
      <c r="FNL43" s="27"/>
      <c r="FNM43" s="27"/>
      <c r="FNN43" s="27"/>
      <c r="FNO43" s="27"/>
      <c r="FNP43" s="27"/>
      <c r="FNQ43" s="27"/>
      <c r="FNR43" s="27"/>
      <c r="FNS43" s="27"/>
      <c r="FNT43" s="27"/>
      <c r="FNU43" s="27"/>
      <c r="FNV43" s="27"/>
      <c r="FNW43" s="27"/>
      <c r="FNX43" s="27"/>
      <c r="FNY43" s="27"/>
      <c r="FNZ43" s="27"/>
      <c r="FOA43" s="27"/>
      <c r="FOB43" s="27"/>
      <c r="FOC43" s="27"/>
      <c r="FOD43" s="27"/>
      <c r="FOE43" s="27"/>
      <c r="FOF43" s="27"/>
      <c r="FOG43" s="27"/>
      <c r="FOH43" s="27"/>
      <c r="FOI43" s="27"/>
      <c r="FOJ43" s="27"/>
      <c r="FOK43" s="27"/>
      <c r="FOL43" s="27"/>
      <c r="FOM43" s="27"/>
      <c r="FON43" s="27"/>
      <c r="FOO43" s="27"/>
      <c r="FOP43" s="27"/>
      <c r="FOQ43" s="27"/>
      <c r="FOR43" s="27"/>
      <c r="FOS43" s="27"/>
      <c r="FOT43" s="27"/>
      <c r="FOU43" s="27"/>
      <c r="FOV43" s="27"/>
      <c r="FOW43" s="27"/>
      <c r="FOX43" s="27"/>
      <c r="FOY43" s="27"/>
      <c r="FOZ43" s="27"/>
      <c r="FPA43" s="27"/>
      <c r="FPB43" s="27"/>
      <c r="FPC43" s="27"/>
      <c r="FPD43" s="27"/>
      <c r="FPE43" s="27"/>
      <c r="FPF43" s="27"/>
      <c r="FPG43" s="27"/>
      <c r="FPH43" s="27"/>
      <c r="FPI43" s="27"/>
      <c r="FPJ43" s="27"/>
      <c r="FPK43" s="27"/>
      <c r="FPL43" s="27"/>
      <c r="FPM43" s="27"/>
      <c r="FPN43" s="27"/>
      <c r="FPO43" s="27"/>
      <c r="FPP43" s="27"/>
      <c r="FPQ43" s="27"/>
      <c r="FPR43" s="27"/>
      <c r="FPS43" s="27"/>
      <c r="FPT43" s="27"/>
      <c r="FPU43" s="27"/>
      <c r="FPV43" s="27"/>
      <c r="FPW43" s="27"/>
      <c r="FPX43" s="27"/>
      <c r="FPY43" s="27"/>
      <c r="FPZ43" s="27"/>
      <c r="FQA43" s="27"/>
      <c r="FQB43" s="27"/>
      <c r="FQC43" s="27"/>
      <c r="FQD43" s="27"/>
      <c r="FQE43" s="27"/>
      <c r="FQF43" s="27"/>
      <c r="FQG43" s="27"/>
      <c r="FQH43" s="27"/>
      <c r="FQI43" s="27"/>
      <c r="FQJ43" s="27"/>
      <c r="FQK43" s="27"/>
      <c r="FQL43" s="27"/>
      <c r="FQM43" s="27"/>
      <c r="FQN43" s="27"/>
      <c r="FQO43" s="27"/>
      <c r="FQP43" s="27"/>
      <c r="FQQ43" s="27"/>
      <c r="FQR43" s="27"/>
      <c r="FQS43" s="27"/>
      <c r="FQT43" s="27"/>
      <c r="FQU43" s="27"/>
      <c r="FQV43" s="27"/>
      <c r="FQW43" s="27"/>
      <c r="FQX43" s="27"/>
      <c r="FQY43" s="27"/>
      <c r="FQZ43" s="27"/>
      <c r="FRA43" s="27"/>
      <c r="FRB43" s="27"/>
      <c r="FRC43" s="27"/>
      <c r="FRD43" s="27"/>
      <c r="FRE43" s="27"/>
      <c r="FRF43" s="27"/>
      <c r="FRG43" s="27"/>
      <c r="FRH43" s="27"/>
      <c r="FRI43" s="27"/>
      <c r="FRJ43" s="27"/>
      <c r="FRK43" s="27"/>
      <c r="FRL43" s="27"/>
      <c r="FRM43" s="27"/>
      <c r="FRN43" s="27"/>
      <c r="FRO43" s="27"/>
      <c r="FRP43" s="27"/>
      <c r="FRQ43" s="27"/>
      <c r="FRR43" s="27"/>
      <c r="FRS43" s="27"/>
      <c r="FRT43" s="27"/>
      <c r="FRU43" s="27"/>
      <c r="FRV43" s="27"/>
      <c r="FRW43" s="27"/>
      <c r="FRX43" s="27"/>
      <c r="FRY43" s="27"/>
      <c r="FRZ43" s="27"/>
      <c r="FSA43" s="27"/>
      <c r="FSB43" s="27"/>
      <c r="FSC43" s="27"/>
      <c r="FSD43" s="27"/>
      <c r="FSE43" s="27"/>
      <c r="FSF43" s="27"/>
      <c r="FSG43" s="27"/>
      <c r="FSH43" s="27"/>
      <c r="FSI43" s="27"/>
      <c r="FSJ43" s="27"/>
      <c r="FSK43" s="27"/>
      <c r="FSL43" s="27"/>
      <c r="FSM43" s="27"/>
      <c r="FSN43" s="27"/>
      <c r="FSO43" s="27"/>
      <c r="FSP43" s="27"/>
      <c r="FSQ43" s="27"/>
      <c r="FSR43" s="27"/>
      <c r="FSS43" s="27"/>
      <c r="FST43" s="27"/>
      <c r="FSU43" s="27"/>
      <c r="FSV43" s="27"/>
      <c r="FSW43" s="27"/>
      <c r="FSX43" s="27"/>
      <c r="FSY43" s="27"/>
      <c r="FSZ43" s="27"/>
      <c r="FTA43" s="27"/>
      <c r="FTB43" s="27"/>
      <c r="FTC43" s="27"/>
      <c r="FTD43" s="27"/>
      <c r="FTE43" s="27"/>
      <c r="FTF43" s="27"/>
      <c r="FTG43" s="27"/>
      <c r="FTH43" s="27"/>
      <c r="FTI43" s="27"/>
      <c r="FTJ43" s="27"/>
      <c r="FTK43" s="27"/>
      <c r="FTL43" s="27"/>
      <c r="FTM43" s="27"/>
      <c r="FTN43" s="27"/>
      <c r="FTO43" s="27"/>
      <c r="FTP43" s="27"/>
      <c r="FTQ43" s="27"/>
      <c r="FTR43" s="27"/>
      <c r="FTS43" s="27"/>
      <c r="FTT43" s="27"/>
      <c r="FTU43" s="27"/>
      <c r="FTV43" s="27"/>
      <c r="FTW43" s="27"/>
      <c r="FTX43" s="27"/>
      <c r="FTY43" s="27"/>
      <c r="FTZ43" s="27"/>
      <c r="FUA43" s="27"/>
      <c r="FUB43" s="27"/>
      <c r="FUC43" s="27"/>
      <c r="FUD43" s="27"/>
      <c r="FUE43" s="27"/>
      <c r="FUF43" s="27"/>
      <c r="FUG43" s="27"/>
      <c r="FUH43" s="27"/>
      <c r="FUI43" s="27"/>
      <c r="FUJ43" s="27"/>
      <c r="FUK43" s="27"/>
      <c r="FUL43" s="27"/>
      <c r="FUM43" s="27"/>
      <c r="FUN43" s="27"/>
      <c r="FUO43" s="27"/>
      <c r="FUP43" s="27"/>
      <c r="FUQ43" s="27"/>
      <c r="FUR43" s="27"/>
      <c r="FUS43" s="27"/>
      <c r="FUT43" s="27"/>
      <c r="FUU43" s="27"/>
      <c r="FUV43" s="27"/>
      <c r="FUW43" s="27"/>
      <c r="FUX43" s="27"/>
      <c r="FUY43" s="27"/>
      <c r="FUZ43" s="27"/>
      <c r="FVA43" s="27"/>
      <c r="FVB43" s="27"/>
      <c r="FVC43" s="27"/>
      <c r="FVD43" s="27"/>
      <c r="FVE43" s="27"/>
      <c r="FVF43" s="27"/>
      <c r="FVG43" s="27"/>
      <c r="FVH43" s="27"/>
      <c r="FVI43" s="27"/>
      <c r="FVJ43" s="27"/>
      <c r="FVK43" s="27"/>
      <c r="FVL43" s="27"/>
      <c r="FVM43" s="27"/>
      <c r="FVN43" s="27"/>
      <c r="FVO43" s="27"/>
      <c r="FVP43" s="27"/>
      <c r="FVQ43" s="27"/>
      <c r="FVR43" s="27"/>
      <c r="FVS43" s="27"/>
      <c r="FVT43" s="27"/>
      <c r="FVU43" s="27"/>
      <c r="FVV43" s="27"/>
      <c r="FVW43" s="27"/>
      <c r="FVX43" s="27"/>
      <c r="FVY43" s="27"/>
      <c r="FVZ43" s="27"/>
      <c r="FWA43" s="27"/>
      <c r="FWB43" s="27"/>
      <c r="FWC43" s="27"/>
      <c r="FWD43" s="27"/>
      <c r="FWE43" s="27"/>
      <c r="FWF43" s="27"/>
      <c r="FWG43" s="27"/>
      <c r="FWH43" s="27"/>
      <c r="FWI43" s="27"/>
      <c r="FWJ43" s="27"/>
      <c r="FWK43" s="27"/>
      <c r="FWL43" s="27"/>
      <c r="FWM43" s="27"/>
      <c r="FWN43" s="27"/>
      <c r="FWO43" s="27"/>
      <c r="FWP43" s="27"/>
      <c r="FWQ43" s="27"/>
      <c r="FWR43" s="27"/>
      <c r="FWS43" s="27"/>
      <c r="FWT43" s="27"/>
      <c r="FWU43" s="27"/>
      <c r="FWV43" s="27"/>
      <c r="FWW43" s="27"/>
      <c r="FWX43" s="27"/>
      <c r="FWY43" s="27"/>
      <c r="FWZ43" s="27"/>
      <c r="FXA43" s="27"/>
      <c r="FXB43" s="27"/>
      <c r="FXC43" s="27"/>
      <c r="FXD43" s="27"/>
      <c r="FXE43" s="27"/>
      <c r="FXF43" s="27"/>
      <c r="FXG43" s="27"/>
      <c r="FXH43" s="27"/>
      <c r="FXI43" s="27"/>
      <c r="FXJ43" s="27"/>
      <c r="FXK43" s="27"/>
      <c r="FXL43" s="27"/>
      <c r="FXM43" s="27"/>
      <c r="FXN43" s="27"/>
      <c r="FXO43" s="27"/>
      <c r="FXP43" s="27"/>
      <c r="FXQ43" s="27"/>
      <c r="FXR43" s="27"/>
      <c r="FXS43" s="27"/>
      <c r="FXT43" s="27"/>
      <c r="FXU43" s="27"/>
      <c r="FXV43" s="27"/>
      <c r="FXW43" s="27"/>
      <c r="FXX43" s="27"/>
      <c r="FXY43" s="27"/>
      <c r="FXZ43" s="27"/>
      <c r="FYA43" s="27"/>
      <c r="FYB43" s="27"/>
      <c r="FYC43" s="27"/>
      <c r="FYD43" s="27"/>
      <c r="FYE43" s="27"/>
      <c r="FYF43" s="27"/>
      <c r="FYG43" s="27"/>
      <c r="FYH43" s="27"/>
      <c r="FYI43" s="27"/>
      <c r="FYJ43" s="27"/>
      <c r="FYK43" s="27"/>
      <c r="FYL43" s="27"/>
      <c r="FYM43" s="27"/>
      <c r="FYN43" s="27"/>
      <c r="FYO43" s="27"/>
      <c r="FYP43" s="27"/>
      <c r="FYQ43" s="27"/>
      <c r="FYR43" s="27"/>
      <c r="FYS43" s="27"/>
      <c r="FYT43" s="27"/>
      <c r="FYU43" s="27"/>
      <c r="FYV43" s="27"/>
      <c r="FYW43" s="27"/>
      <c r="FYX43" s="27"/>
      <c r="FYY43" s="27"/>
      <c r="FYZ43" s="27"/>
      <c r="FZA43" s="27"/>
      <c r="FZB43" s="27"/>
      <c r="FZC43" s="27"/>
      <c r="FZD43" s="27"/>
      <c r="FZE43" s="27"/>
      <c r="FZF43" s="27"/>
      <c r="FZG43" s="27"/>
      <c r="FZH43" s="27"/>
      <c r="FZI43" s="27"/>
      <c r="FZJ43" s="27"/>
      <c r="FZK43" s="27"/>
      <c r="FZL43" s="27"/>
      <c r="FZM43" s="27"/>
      <c r="FZN43" s="27"/>
      <c r="FZO43" s="27"/>
      <c r="FZP43" s="27"/>
      <c r="FZQ43" s="27"/>
      <c r="FZR43" s="27"/>
      <c r="FZS43" s="27"/>
      <c r="FZT43" s="27"/>
      <c r="FZU43" s="27"/>
      <c r="FZV43" s="27"/>
      <c r="FZW43" s="27"/>
      <c r="FZX43" s="27"/>
      <c r="FZY43" s="27"/>
      <c r="FZZ43" s="27"/>
      <c r="GAA43" s="27"/>
      <c r="GAB43" s="27"/>
      <c r="GAC43" s="27"/>
      <c r="GAD43" s="27"/>
      <c r="GAE43" s="27"/>
      <c r="GAF43" s="27"/>
      <c r="GAG43" s="27"/>
      <c r="GAH43" s="27"/>
      <c r="GAI43" s="27"/>
      <c r="GAJ43" s="27"/>
      <c r="GAK43" s="27"/>
      <c r="GAL43" s="27"/>
      <c r="GAM43" s="27"/>
      <c r="GAN43" s="27"/>
      <c r="GAO43" s="27"/>
      <c r="GAP43" s="27"/>
      <c r="GAQ43" s="27"/>
      <c r="GAR43" s="27"/>
      <c r="GAS43" s="27"/>
      <c r="GAT43" s="27"/>
      <c r="GAU43" s="27"/>
      <c r="GAV43" s="27"/>
      <c r="GAW43" s="27"/>
      <c r="GAX43" s="27"/>
      <c r="GAY43" s="27"/>
      <c r="GAZ43" s="27"/>
      <c r="GBA43" s="27"/>
      <c r="GBB43" s="27"/>
      <c r="GBC43" s="27"/>
      <c r="GBD43" s="27"/>
      <c r="GBE43" s="27"/>
      <c r="GBF43" s="27"/>
      <c r="GBG43" s="27"/>
      <c r="GBH43" s="27"/>
      <c r="GBI43" s="27"/>
      <c r="GBJ43" s="27"/>
      <c r="GBK43" s="27"/>
      <c r="GBL43" s="27"/>
      <c r="GBM43" s="27"/>
      <c r="GBN43" s="27"/>
      <c r="GBO43" s="27"/>
      <c r="GBP43" s="27"/>
      <c r="GBQ43" s="27"/>
      <c r="GBR43" s="27"/>
      <c r="GBS43" s="27"/>
      <c r="GBT43" s="27"/>
      <c r="GBU43" s="27"/>
      <c r="GBV43" s="27"/>
      <c r="GBW43" s="27"/>
      <c r="GBX43" s="27"/>
      <c r="GBY43" s="27"/>
      <c r="GBZ43" s="27"/>
      <c r="GCA43" s="27"/>
      <c r="GCB43" s="27"/>
      <c r="GCC43" s="27"/>
      <c r="GCD43" s="27"/>
      <c r="GCE43" s="27"/>
      <c r="GCF43" s="27"/>
      <c r="GCG43" s="27"/>
      <c r="GCH43" s="27"/>
      <c r="GCI43" s="27"/>
      <c r="GCJ43" s="27"/>
      <c r="GCK43" s="27"/>
      <c r="GCL43" s="27"/>
      <c r="GCM43" s="27"/>
      <c r="GCN43" s="27"/>
      <c r="GCO43" s="27"/>
      <c r="GCP43" s="27"/>
      <c r="GCQ43" s="27"/>
      <c r="GCR43" s="27"/>
      <c r="GCS43" s="27"/>
      <c r="GCT43" s="27"/>
      <c r="GCU43" s="27"/>
      <c r="GCV43" s="27"/>
      <c r="GCW43" s="27"/>
      <c r="GCX43" s="27"/>
      <c r="GCY43" s="27"/>
      <c r="GCZ43" s="27"/>
      <c r="GDA43" s="27"/>
      <c r="GDB43" s="27"/>
      <c r="GDC43" s="27"/>
      <c r="GDD43" s="27"/>
      <c r="GDE43" s="27"/>
      <c r="GDF43" s="27"/>
      <c r="GDG43" s="27"/>
      <c r="GDH43" s="27"/>
      <c r="GDI43" s="27"/>
      <c r="GDJ43" s="27"/>
      <c r="GDK43" s="27"/>
      <c r="GDL43" s="27"/>
      <c r="GDM43" s="27"/>
      <c r="GDN43" s="27"/>
      <c r="GDO43" s="27"/>
      <c r="GDP43" s="27"/>
      <c r="GDQ43" s="27"/>
      <c r="GDR43" s="27"/>
      <c r="GDS43" s="27"/>
      <c r="GDT43" s="27"/>
      <c r="GDU43" s="27"/>
      <c r="GDV43" s="27"/>
      <c r="GDW43" s="27"/>
      <c r="GDX43" s="27"/>
      <c r="GDY43" s="27"/>
      <c r="GDZ43" s="27"/>
      <c r="GEA43" s="27"/>
      <c r="GEB43" s="27"/>
      <c r="GEC43" s="27"/>
      <c r="GED43" s="27"/>
      <c r="GEE43" s="27"/>
      <c r="GEF43" s="27"/>
      <c r="GEG43" s="27"/>
      <c r="GEH43" s="27"/>
      <c r="GEI43" s="27"/>
      <c r="GEJ43" s="27"/>
      <c r="GEK43" s="27"/>
      <c r="GEL43" s="27"/>
      <c r="GEM43" s="27"/>
      <c r="GEN43" s="27"/>
      <c r="GEO43" s="27"/>
      <c r="GEP43" s="27"/>
      <c r="GEQ43" s="27"/>
      <c r="GER43" s="27"/>
      <c r="GES43" s="27"/>
      <c r="GET43" s="27"/>
      <c r="GEU43" s="27"/>
      <c r="GEV43" s="27"/>
      <c r="GEW43" s="27"/>
      <c r="GEX43" s="27"/>
      <c r="GEY43" s="27"/>
      <c r="GEZ43" s="27"/>
      <c r="GFA43" s="27"/>
      <c r="GFB43" s="27"/>
      <c r="GFC43" s="27"/>
      <c r="GFD43" s="27"/>
      <c r="GFE43" s="27"/>
      <c r="GFF43" s="27"/>
      <c r="GFG43" s="27"/>
      <c r="GFH43" s="27"/>
      <c r="GFI43" s="27"/>
      <c r="GFJ43" s="27"/>
      <c r="GFK43" s="27"/>
      <c r="GFL43" s="27"/>
      <c r="GFM43" s="27"/>
      <c r="GFN43" s="27"/>
      <c r="GFO43" s="27"/>
      <c r="GFP43" s="27"/>
      <c r="GFQ43" s="27"/>
      <c r="GFR43" s="27"/>
      <c r="GFS43" s="27"/>
      <c r="GFT43" s="27"/>
      <c r="GFU43" s="27"/>
      <c r="GFV43" s="27"/>
      <c r="GFW43" s="27"/>
      <c r="GFX43" s="27"/>
      <c r="GFY43" s="27"/>
      <c r="GFZ43" s="27"/>
      <c r="GGA43" s="27"/>
      <c r="GGB43" s="27"/>
      <c r="GGC43" s="27"/>
      <c r="GGD43" s="27"/>
      <c r="GGE43" s="27"/>
      <c r="GGF43" s="27"/>
      <c r="GGG43" s="27"/>
      <c r="GGH43" s="27"/>
      <c r="GGI43" s="27"/>
      <c r="GGJ43" s="27"/>
      <c r="GGK43" s="27"/>
      <c r="GGL43" s="27"/>
      <c r="GGM43" s="27"/>
      <c r="GGN43" s="27"/>
      <c r="GGO43" s="27"/>
      <c r="GGP43" s="27"/>
      <c r="GGQ43" s="27"/>
      <c r="GGR43" s="27"/>
      <c r="GGS43" s="27"/>
      <c r="GGT43" s="27"/>
      <c r="GGU43" s="27"/>
      <c r="GGV43" s="27"/>
      <c r="GGW43" s="27"/>
      <c r="GGX43" s="27"/>
      <c r="GGY43" s="27"/>
      <c r="GGZ43" s="27"/>
      <c r="GHA43" s="27"/>
      <c r="GHB43" s="27"/>
      <c r="GHC43" s="27"/>
      <c r="GHD43" s="27"/>
      <c r="GHE43" s="27"/>
      <c r="GHF43" s="27"/>
      <c r="GHG43" s="27"/>
      <c r="GHH43" s="27"/>
      <c r="GHI43" s="27"/>
      <c r="GHJ43" s="27"/>
      <c r="GHK43" s="27"/>
      <c r="GHL43" s="27"/>
      <c r="GHM43" s="27"/>
      <c r="GHN43" s="27"/>
      <c r="GHO43" s="27"/>
      <c r="GHP43" s="27"/>
      <c r="GHQ43" s="27"/>
      <c r="GHR43" s="27"/>
      <c r="GHS43" s="27"/>
      <c r="GHT43" s="27"/>
      <c r="GHU43" s="27"/>
      <c r="GHV43" s="27"/>
      <c r="GHW43" s="27"/>
      <c r="GHX43" s="27"/>
      <c r="GHY43" s="27"/>
      <c r="GHZ43" s="27"/>
      <c r="GIA43" s="27"/>
      <c r="GIB43" s="27"/>
      <c r="GIC43" s="27"/>
      <c r="GID43" s="27"/>
      <c r="GIE43" s="27"/>
      <c r="GIF43" s="27"/>
      <c r="GIG43" s="27"/>
      <c r="GIH43" s="27"/>
      <c r="GII43" s="27"/>
      <c r="GIJ43" s="27"/>
      <c r="GIK43" s="27"/>
      <c r="GIL43" s="27"/>
      <c r="GIM43" s="27"/>
      <c r="GIN43" s="27"/>
      <c r="GIO43" s="27"/>
      <c r="GIP43" s="27"/>
      <c r="GIQ43" s="27"/>
      <c r="GIR43" s="27"/>
      <c r="GIS43" s="27"/>
      <c r="GIT43" s="27"/>
      <c r="GIU43" s="27"/>
      <c r="GIV43" s="27"/>
      <c r="GIW43" s="27"/>
      <c r="GIX43" s="27"/>
      <c r="GIY43" s="27"/>
      <c r="GIZ43" s="27"/>
      <c r="GJA43" s="27"/>
      <c r="GJB43" s="27"/>
      <c r="GJC43" s="27"/>
      <c r="GJD43" s="27"/>
      <c r="GJE43" s="27"/>
      <c r="GJF43" s="27"/>
      <c r="GJG43" s="27"/>
      <c r="GJH43" s="27"/>
      <c r="GJI43" s="27"/>
      <c r="GJJ43" s="27"/>
      <c r="GJK43" s="27"/>
      <c r="GJL43" s="27"/>
      <c r="GJM43" s="27"/>
      <c r="GJN43" s="27"/>
      <c r="GJO43" s="27"/>
      <c r="GJP43" s="27"/>
      <c r="GJQ43" s="27"/>
      <c r="GJR43" s="27"/>
      <c r="GJS43" s="27"/>
      <c r="GJT43" s="27"/>
      <c r="GJU43" s="27"/>
      <c r="GJV43" s="27"/>
      <c r="GJW43" s="27"/>
      <c r="GJX43" s="27"/>
      <c r="GJY43" s="27"/>
      <c r="GJZ43" s="27"/>
      <c r="GKA43" s="27"/>
      <c r="GKB43" s="27"/>
      <c r="GKC43" s="27"/>
      <c r="GKD43" s="27"/>
      <c r="GKE43" s="27"/>
      <c r="GKF43" s="27"/>
      <c r="GKG43" s="27"/>
      <c r="GKH43" s="27"/>
      <c r="GKI43" s="27"/>
      <c r="GKJ43" s="27"/>
      <c r="GKK43" s="27"/>
      <c r="GKL43" s="27"/>
      <c r="GKM43" s="27"/>
      <c r="GKN43" s="27"/>
      <c r="GKO43" s="27"/>
      <c r="GKP43" s="27"/>
      <c r="GKQ43" s="27"/>
      <c r="GKR43" s="27"/>
      <c r="GKS43" s="27"/>
      <c r="GKT43" s="27"/>
      <c r="GKU43" s="27"/>
      <c r="GKV43" s="27"/>
      <c r="GKW43" s="27"/>
      <c r="GKX43" s="27"/>
      <c r="GKY43" s="27"/>
      <c r="GKZ43" s="27"/>
      <c r="GLA43" s="27"/>
      <c r="GLB43" s="27"/>
      <c r="GLC43" s="27"/>
      <c r="GLD43" s="27"/>
      <c r="GLE43" s="27"/>
      <c r="GLF43" s="27"/>
      <c r="GLG43" s="27"/>
      <c r="GLH43" s="27"/>
      <c r="GLI43" s="27"/>
      <c r="GLJ43" s="27"/>
      <c r="GLK43" s="27"/>
      <c r="GLL43" s="27"/>
      <c r="GLM43" s="27"/>
      <c r="GLN43" s="27"/>
      <c r="GLO43" s="27"/>
      <c r="GLP43" s="27"/>
      <c r="GLQ43" s="27"/>
      <c r="GLR43" s="27"/>
      <c r="GLS43" s="27"/>
      <c r="GLT43" s="27"/>
      <c r="GLU43" s="27"/>
      <c r="GLV43" s="27"/>
      <c r="GLW43" s="27"/>
      <c r="GLX43" s="27"/>
      <c r="GLY43" s="27"/>
      <c r="GLZ43" s="27"/>
      <c r="GMA43" s="27"/>
      <c r="GMB43" s="27"/>
      <c r="GMC43" s="27"/>
      <c r="GMD43" s="27"/>
      <c r="GME43" s="27"/>
      <c r="GMF43" s="27"/>
      <c r="GMG43" s="27"/>
      <c r="GMH43" s="27"/>
      <c r="GMI43" s="27"/>
      <c r="GMJ43" s="27"/>
      <c r="GMK43" s="27"/>
      <c r="GML43" s="27"/>
      <c r="GMM43" s="27"/>
      <c r="GMN43" s="27"/>
      <c r="GMO43" s="27"/>
      <c r="GMP43" s="27"/>
      <c r="GMQ43" s="27"/>
      <c r="GMR43" s="27"/>
      <c r="GMS43" s="27"/>
      <c r="GMT43" s="27"/>
      <c r="GMU43" s="27"/>
      <c r="GMV43" s="27"/>
      <c r="GMW43" s="27"/>
      <c r="GMX43" s="27"/>
      <c r="GMY43" s="27"/>
      <c r="GMZ43" s="27"/>
      <c r="GNA43" s="27"/>
      <c r="GNB43" s="27"/>
      <c r="GNC43" s="27"/>
      <c r="GND43" s="27"/>
      <c r="GNE43" s="27"/>
      <c r="GNF43" s="27"/>
      <c r="GNG43" s="27"/>
      <c r="GNH43" s="27"/>
      <c r="GNI43" s="27"/>
      <c r="GNJ43" s="27"/>
      <c r="GNK43" s="27"/>
      <c r="GNL43" s="27"/>
      <c r="GNM43" s="27"/>
      <c r="GNN43" s="27"/>
      <c r="GNO43" s="27"/>
      <c r="GNP43" s="27"/>
      <c r="GNQ43" s="27"/>
      <c r="GNR43" s="27"/>
      <c r="GNS43" s="27"/>
      <c r="GNT43" s="27"/>
      <c r="GNU43" s="27"/>
      <c r="GNV43" s="27"/>
      <c r="GNW43" s="27"/>
      <c r="GNX43" s="27"/>
      <c r="GNY43" s="27"/>
      <c r="GNZ43" s="27"/>
      <c r="GOA43" s="27"/>
      <c r="GOB43" s="27"/>
      <c r="GOC43" s="27"/>
      <c r="GOD43" s="27"/>
      <c r="GOE43" s="27"/>
      <c r="GOF43" s="27"/>
      <c r="GOG43" s="27"/>
      <c r="GOH43" s="27"/>
      <c r="GOI43" s="27"/>
      <c r="GOJ43" s="27"/>
      <c r="GOK43" s="27"/>
      <c r="GOL43" s="27"/>
      <c r="GOM43" s="27"/>
      <c r="GON43" s="27"/>
      <c r="GOO43" s="27"/>
      <c r="GOP43" s="27"/>
      <c r="GOQ43" s="27"/>
      <c r="GOR43" s="27"/>
      <c r="GOS43" s="27"/>
      <c r="GOT43" s="27"/>
      <c r="GOU43" s="27"/>
      <c r="GOV43" s="27"/>
      <c r="GOW43" s="27"/>
      <c r="GOX43" s="27"/>
      <c r="GOY43" s="27"/>
      <c r="GOZ43" s="27"/>
      <c r="GPA43" s="27"/>
      <c r="GPB43" s="27"/>
      <c r="GPC43" s="27"/>
      <c r="GPD43" s="27"/>
      <c r="GPE43" s="27"/>
      <c r="GPF43" s="27"/>
      <c r="GPG43" s="27"/>
      <c r="GPH43" s="27"/>
      <c r="GPI43" s="27"/>
      <c r="GPJ43" s="27"/>
      <c r="GPK43" s="27"/>
      <c r="GPL43" s="27"/>
      <c r="GPM43" s="27"/>
      <c r="GPN43" s="27"/>
      <c r="GPO43" s="27"/>
      <c r="GPP43" s="27"/>
      <c r="GPQ43" s="27"/>
      <c r="GPR43" s="27"/>
      <c r="GPS43" s="27"/>
      <c r="GPT43" s="27"/>
      <c r="GPU43" s="27"/>
      <c r="GPV43" s="27"/>
      <c r="GPW43" s="27"/>
      <c r="GPX43" s="27"/>
      <c r="GPY43" s="27"/>
      <c r="GPZ43" s="27"/>
      <c r="GQA43" s="27"/>
      <c r="GQB43" s="27"/>
      <c r="GQC43" s="27"/>
      <c r="GQD43" s="27"/>
      <c r="GQE43" s="27"/>
      <c r="GQF43" s="27"/>
      <c r="GQG43" s="27"/>
      <c r="GQH43" s="27"/>
      <c r="GQI43" s="27"/>
      <c r="GQJ43" s="27"/>
      <c r="GQK43" s="27"/>
      <c r="GQL43" s="27"/>
      <c r="GQM43" s="27"/>
      <c r="GQN43" s="27"/>
      <c r="GQO43" s="27"/>
      <c r="GQP43" s="27"/>
      <c r="GQQ43" s="27"/>
      <c r="GQR43" s="27"/>
      <c r="GQS43" s="27"/>
      <c r="GQT43" s="27"/>
      <c r="GQU43" s="27"/>
      <c r="GQV43" s="27"/>
      <c r="GQW43" s="27"/>
      <c r="GQX43" s="27"/>
      <c r="GQY43" s="27"/>
      <c r="GQZ43" s="27"/>
      <c r="GRA43" s="27"/>
      <c r="GRB43" s="27"/>
      <c r="GRC43" s="27"/>
      <c r="GRD43" s="27"/>
      <c r="GRE43" s="27"/>
      <c r="GRF43" s="27"/>
      <c r="GRG43" s="27"/>
      <c r="GRH43" s="27"/>
      <c r="GRI43" s="27"/>
      <c r="GRJ43" s="27"/>
      <c r="GRK43" s="27"/>
      <c r="GRL43" s="27"/>
      <c r="GRM43" s="27"/>
      <c r="GRN43" s="27"/>
      <c r="GRO43" s="27"/>
      <c r="GRP43" s="27"/>
      <c r="GRQ43" s="27"/>
      <c r="GRR43" s="27"/>
      <c r="GRS43" s="27"/>
      <c r="GRT43" s="27"/>
      <c r="GRU43" s="27"/>
      <c r="GRV43" s="27"/>
      <c r="GRW43" s="27"/>
      <c r="GRX43" s="27"/>
      <c r="GRY43" s="27"/>
      <c r="GRZ43" s="27"/>
      <c r="GSA43" s="27"/>
      <c r="GSB43" s="27"/>
      <c r="GSC43" s="27"/>
      <c r="GSD43" s="27"/>
      <c r="GSE43" s="27"/>
      <c r="GSF43" s="27"/>
      <c r="GSG43" s="27"/>
      <c r="GSH43" s="27"/>
      <c r="GSI43" s="27"/>
      <c r="GSJ43" s="27"/>
      <c r="GSK43" s="27"/>
      <c r="GSL43" s="27"/>
      <c r="GSM43" s="27"/>
      <c r="GSN43" s="27"/>
      <c r="GSO43" s="27"/>
      <c r="GSP43" s="27"/>
      <c r="GSQ43" s="27"/>
      <c r="GSR43" s="27"/>
      <c r="GSS43" s="27"/>
      <c r="GST43" s="27"/>
      <c r="GSU43" s="27"/>
      <c r="GSV43" s="27"/>
      <c r="GSW43" s="27"/>
      <c r="GSX43" s="27"/>
      <c r="GSY43" s="27"/>
      <c r="GSZ43" s="27"/>
      <c r="GTA43" s="27"/>
      <c r="GTB43" s="27"/>
      <c r="GTC43" s="27"/>
      <c r="GTD43" s="27"/>
      <c r="GTE43" s="27"/>
      <c r="GTF43" s="27"/>
      <c r="GTG43" s="27"/>
      <c r="GTH43" s="27"/>
      <c r="GTI43" s="27"/>
      <c r="GTJ43" s="27"/>
      <c r="GTK43" s="27"/>
      <c r="GTL43" s="27"/>
      <c r="GTM43" s="27"/>
      <c r="GTN43" s="27"/>
      <c r="GTO43" s="27"/>
      <c r="GTP43" s="27"/>
      <c r="GTQ43" s="27"/>
      <c r="GTR43" s="27"/>
      <c r="GTS43" s="27"/>
      <c r="GTT43" s="27"/>
      <c r="GTU43" s="27"/>
      <c r="GTV43" s="27"/>
      <c r="GTW43" s="27"/>
      <c r="GTX43" s="27"/>
      <c r="GTY43" s="27"/>
      <c r="GTZ43" s="27"/>
      <c r="GUA43" s="27"/>
      <c r="GUB43" s="27"/>
      <c r="GUC43" s="27"/>
      <c r="GUD43" s="27"/>
      <c r="GUE43" s="27"/>
      <c r="GUF43" s="27"/>
      <c r="GUG43" s="27"/>
      <c r="GUH43" s="27"/>
      <c r="GUI43" s="27"/>
      <c r="GUJ43" s="27"/>
      <c r="GUK43" s="27"/>
      <c r="GUL43" s="27"/>
      <c r="GUM43" s="27"/>
      <c r="GUN43" s="27"/>
      <c r="GUO43" s="27"/>
      <c r="GUP43" s="27"/>
      <c r="GUQ43" s="27"/>
      <c r="GUR43" s="27"/>
      <c r="GUS43" s="27"/>
      <c r="GUT43" s="27"/>
      <c r="GUU43" s="27"/>
      <c r="GUV43" s="27"/>
      <c r="GUW43" s="27"/>
      <c r="GUX43" s="27"/>
      <c r="GUY43" s="27"/>
      <c r="GUZ43" s="27"/>
      <c r="GVA43" s="27"/>
      <c r="GVB43" s="27"/>
      <c r="GVC43" s="27"/>
      <c r="GVD43" s="27"/>
      <c r="GVE43" s="27"/>
      <c r="GVF43" s="27"/>
      <c r="GVG43" s="27"/>
      <c r="GVH43" s="27"/>
      <c r="GVI43" s="27"/>
      <c r="GVJ43" s="27"/>
      <c r="GVK43" s="27"/>
      <c r="GVL43" s="27"/>
      <c r="GVM43" s="27"/>
      <c r="GVN43" s="27"/>
      <c r="GVO43" s="27"/>
      <c r="GVP43" s="27"/>
      <c r="GVQ43" s="27"/>
      <c r="GVR43" s="27"/>
      <c r="GVS43" s="27"/>
      <c r="GVT43" s="27"/>
      <c r="GVU43" s="27"/>
      <c r="GVV43" s="27"/>
      <c r="GVW43" s="27"/>
      <c r="GVX43" s="27"/>
      <c r="GVY43" s="27"/>
      <c r="GVZ43" s="27"/>
      <c r="GWA43" s="27"/>
      <c r="GWB43" s="27"/>
      <c r="GWC43" s="27"/>
      <c r="GWD43" s="27"/>
      <c r="GWE43" s="27"/>
      <c r="GWF43" s="27"/>
      <c r="GWG43" s="27"/>
      <c r="GWH43" s="27"/>
      <c r="GWI43" s="27"/>
      <c r="GWJ43" s="27"/>
      <c r="GWK43" s="27"/>
      <c r="GWL43" s="27"/>
      <c r="GWM43" s="27"/>
      <c r="GWN43" s="27"/>
      <c r="GWO43" s="27"/>
      <c r="GWP43" s="27"/>
      <c r="GWQ43" s="27"/>
      <c r="GWR43" s="27"/>
      <c r="GWS43" s="27"/>
      <c r="GWT43" s="27"/>
      <c r="GWU43" s="27"/>
      <c r="GWV43" s="27"/>
      <c r="GWW43" s="27"/>
      <c r="GWX43" s="27"/>
      <c r="GWY43" s="27"/>
      <c r="GWZ43" s="27"/>
      <c r="GXA43" s="27"/>
      <c r="GXB43" s="27"/>
      <c r="GXC43" s="27"/>
      <c r="GXD43" s="27"/>
      <c r="GXE43" s="27"/>
      <c r="GXF43" s="27"/>
      <c r="GXG43" s="27"/>
      <c r="GXH43" s="27"/>
      <c r="GXI43" s="27"/>
      <c r="GXJ43" s="27"/>
      <c r="GXK43" s="27"/>
      <c r="GXL43" s="27"/>
      <c r="GXM43" s="27"/>
      <c r="GXN43" s="27"/>
      <c r="GXO43" s="27"/>
      <c r="GXP43" s="27"/>
      <c r="GXQ43" s="27"/>
      <c r="GXR43" s="27"/>
      <c r="GXS43" s="27"/>
      <c r="GXT43" s="27"/>
      <c r="GXU43" s="27"/>
      <c r="GXV43" s="27"/>
      <c r="GXW43" s="27"/>
      <c r="GXX43" s="27"/>
      <c r="GXY43" s="27"/>
      <c r="GXZ43" s="27"/>
      <c r="GYA43" s="27"/>
      <c r="GYB43" s="27"/>
      <c r="GYC43" s="27"/>
      <c r="GYD43" s="27"/>
      <c r="GYE43" s="27"/>
      <c r="GYF43" s="27"/>
      <c r="GYG43" s="27"/>
      <c r="GYH43" s="27"/>
      <c r="GYI43" s="27"/>
      <c r="GYJ43" s="27"/>
      <c r="GYK43" s="27"/>
      <c r="GYL43" s="27"/>
      <c r="GYM43" s="27"/>
      <c r="GYN43" s="27"/>
      <c r="GYO43" s="27"/>
      <c r="GYP43" s="27"/>
      <c r="GYQ43" s="27"/>
      <c r="GYR43" s="27"/>
      <c r="GYS43" s="27"/>
      <c r="GYT43" s="27"/>
      <c r="GYU43" s="27"/>
      <c r="GYV43" s="27"/>
      <c r="GYW43" s="27"/>
      <c r="GYX43" s="27"/>
      <c r="GYY43" s="27"/>
      <c r="GYZ43" s="27"/>
      <c r="GZA43" s="27"/>
      <c r="GZB43" s="27"/>
      <c r="GZC43" s="27"/>
      <c r="GZD43" s="27"/>
      <c r="GZE43" s="27"/>
      <c r="GZF43" s="27"/>
      <c r="GZG43" s="27"/>
      <c r="GZH43" s="27"/>
      <c r="GZI43" s="27"/>
      <c r="GZJ43" s="27"/>
      <c r="GZK43" s="27"/>
      <c r="GZL43" s="27"/>
      <c r="GZM43" s="27"/>
      <c r="GZN43" s="27"/>
      <c r="GZO43" s="27"/>
      <c r="GZP43" s="27"/>
      <c r="GZQ43" s="27"/>
      <c r="GZR43" s="27"/>
      <c r="GZS43" s="27"/>
      <c r="GZT43" s="27"/>
      <c r="GZU43" s="27"/>
      <c r="GZV43" s="27"/>
      <c r="GZW43" s="27"/>
      <c r="GZX43" s="27"/>
      <c r="GZY43" s="27"/>
      <c r="GZZ43" s="27"/>
      <c r="HAA43" s="27"/>
      <c r="HAB43" s="27"/>
      <c r="HAC43" s="27"/>
      <c r="HAD43" s="27"/>
      <c r="HAE43" s="27"/>
      <c r="HAF43" s="27"/>
      <c r="HAG43" s="27"/>
      <c r="HAH43" s="27"/>
      <c r="HAI43" s="27"/>
      <c r="HAJ43" s="27"/>
      <c r="HAK43" s="27"/>
      <c r="HAL43" s="27"/>
      <c r="HAM43" s="27"/>
      <c r="HAN43" s="27"/>
      <c r="HAO43" s="27"/>
      <c r="HAP43" s="27"/>
      <c r="HAQ43" s="27"/>
      <c r="HAR43" s="27"/>
      <c r="HAS43" s="27"/>
      <c r="HAT43" s="27"/>
      <c r="HAU43" s="27"/>
      <c r="HAV43" s="27"/>
      <c r="HAW43" s="27"/>
      <c r="HAX43" s="27"/>
      <c r="HAY43" s="27"/>
      <c r="HAZ43" s="27"/>
      <c r="HBA43" s="27"/>
      <c r="HBB43" s="27"/>
      <c r="HBC43" s="27"/>
      <c r="HBD43" s="27"/>
      <c r="HBE43" s="27"/>
      <c r="HBF43" s="27"/>
      <c r="HBG43" s="27"/>
      <c r="HBH43" s="27"/>
      <c r="HBI43" s="27"/>
      <c r="HBJ43" s="27"/>
      <c r="HBK43" s="27"/>
      <c r="HBL43" s="27"/>
      <c r="HBM43" s="27"/>
      <c r="HBN43" s="27"/>
      <c r="HBO43" s="27"/>
      <c r="HBP43" s="27"/>
      <c r="HBQ43" s="27"/>
      <c r="HBR43" s="27"/>
      <c r="HBS43" s="27"/>
      <c r="HBT43" s="27"/>
      <c r="HBU43" s="27"/>
      <c r="HBV43" s="27"/>
      <c r="HBW43" s="27"/>
      <c r="HBX43" s="27"/>
      <c r="HBY43" s="27"/>
      <c r="HBZ43" s="27"/>
      <c r="HCA43" s="27"/>
      <c r="HCB43" s="27"/>
      <c r="HCC43" s="27"/>
      <c r="HCD43" s="27"/>
      <c r="HCE43" s="27"/>
      <c r="HCF43" s="27"/>
      <c r="HCG43" s="27"/>
      <c r="HCH43" s="27"/>
      <c r="HCI43" s="27"/>
      <c r="HCJ43" s="27"/>
      <c r="HCK43" s="27"/>
      <c r="HCL43" s="27"/>
      <c r="HCM43" s="27"/>
      <c r="HCN43" s="27"/>
      <c r="HCO43" s="27"/>
      <c r="HCP43" s="27"/>
      <c r="HCQ43" s="27"/>
      <c r="HCR43" s="27"/>
      <c r="HCS43" s="27"/>
      <c r="HCT43" s="27"/>
      <c r="HCU43" s="27"/>
      <c r="HCV43" s="27"/>
      <c r="HCW43" s="27"/>
      <c r="HCX43" s="27"/>
      <c r="HCY43" s="27"/>
      <c r="HCZ43" s="27"/>
      <c r="HDA43" s="27"/>
      <c r="HDB43" s="27"/>
      <c r="HDC43" s="27"/>
      <c r="HDD43" s="27"/>
      <c r="HDE43" s="27"/>
      <c r="HDF43" s="27"/>
      <c r="HDG43" s="27"/>
      <c r="HDH43" s="27"/>
      <c r="HDI43" s="27"/>
      <c r="HDJ43" s="27"/>
      <c r="HDK43" s="27"/>
      <c r="HDL43" s="27"/>
      <c r="HDM43" s="27"/>
      <c r="HDN43" s="27"/>
      <c r="HDO43" s="27"/>
      <c r="HDP43" s="27"/>
      <c r="HDQ43" s="27"/>
      <c r="HDR43" s="27"/>
      <c r="HDS43" s="27"/>
      <c r="HDT43" s="27"/>
      <c r="HDU43" s="27"/>
      <c r="HDV43" s="27"/>
      <c r="HDW43" s="27"/>
      <c r="HDX43" s="27"/>
      <c r="HDY43" s="27"/>
      <c r="HDZ43" s="27"/>
      <c r="HEA43" s="27"/>
      <c r="HEB43" s="27"/>
      <c r="HEC43" s="27"/>
      <c r="HED43" s="27"/>
      <c r="HEE43" s="27"/>
      <c r="HEF43" s="27"/>
      <c r="HEG43" s="27"/>
      <c r="HEH43" s="27"/>
      <c r="HEI43" s="27"/>
      <c r="HEJ43" s="27"/>
      <c r="HEK43" s="27"/>
      <c r="HEL43" s="27"/>
      <c r="HEM43" s="27"/>
      <c r="HEN43" s="27"/>
      <c r="HEO43" s="27"/>
      <c r="HEP43" s="27"/>
      <c r="HEQ43" s="27"/>
      <c r="HER43" s="27"/>
      <c r="HES43" s="27"/>
      <c r="HET43" s="27"/>
      <c r="HEU43" s="27"/>
      <c r="HEV43" s="27"/>
      <c r="HEW43" s="27"/>
      <c r="HEX43" s="27"/>
      <c r="HEY43" s="27"/>
      <c r="HEZ43" s="27"/>
      <c r="HFA43" s="27"/>
      <c r="HFB43" s="27"/>
      <c r="HFC43" s="27"/>
      <c r="HFD43" s="27"/>
      <c r="HFE43" s="27"/>
      <c r="HFF43" s="27"/>
      <c r="HFG43" s="27"/>
      <c r="HFH43" s="27"/>
      <c r="HFI43" s="27"/>
      <c r="HFJ43" s="27"/>
      <c r="HFK43" s="27"/>
      <c r="HFL43" s="27"/>
      <c r="HFM43" s="27"/>
      <c r="HFN43" s="27"/>
      <c r="HFO43" s="27"/>
      <c r="HFP43" s="27"/>
      <c r="HFQ43" s="27"/>
      <c r="HFR43" s="27"/>
      <c r="HFS43" s="27"/>
      <c r="HFT43" s="27"/>
      <c r="HFU43" s="27"/>
      <c r="HFV43" s="27"/>
      <c r="HFW43" s="27"/>
      <c r="HFX43" s="27"/>
      <c r="HFY43" s="27"/>
      <c r="HFZ43" s="27"/>
      <c r="HGA43" s="27"/>
      <c r="HGB43" s="27"/>
      <c r="HGC43" s="27"/>
      <c r="HGD43" s="27"/>
      <c r="HGE43" s="27"/>
      <c r="HGF43" s="27"/>
      <c r="HGG43" s="27"/>
      <c r="HGH43" s="27"/>
      <c r="HGI43" s="27"/>
      <c r="HGJ43" s="27"/>
      <c r="HGK43" s="27"/>
      <c r="HGL43" s="27"/>
      <c r="HGM43" s="27"/>
      <c r="HGN43" s="27"/>
      <c r="HGO43" s="27"/>
      <c r="HGP43" s="27"/>
      <c r="HGQ43" s="27"/>
      <c r="HGR43" s="27"/>
      <c r="HGS43" s="27"/>
      <c r="HGT43" s="27"/>
      <c r="HGU43" s="27"/>
      <c r="HGV43" s="27"/>
      <c r="HGW43" s="27"/>
      <c r="HGX43" s="27"/>
      <c r="HGY43" s="27"/>
      <c r="HGZ43" s="27"/>
      <c r="HHA43" s="27"/>
      <c r="HHB43" s="27"/>
      <c r="HHC43" s="27"/>
      <c r="HHD43" s="27"/>
      <c r="HHE43" s="27"/>
      <c r="HHF43" s="27"/>
      <c r="HHG43" s="27"/>
      <c r="HHH43" s="27"/>
      <c r="HHI43" s="27"/>
      <c r="HHJ43" s="27"/>
      <c r="HHK43" s="27"/>
      <c r="HHL43" s="27"/>
      <c r="HHM43" s="27"/>
      <c r="HHN43" s="27"/>
      <c r="HHO43" s="27"/>
      <c r="HHP43" s="27"/>
      <c r="HHQ43" s="27"/>
      <c r="HHR43" s="27"/>
      <c r="HHS43" s="27"/>
      <c r="HHT43" s="27"/>
      <c r="HHU43" s="27"/>
      <c r="HHV43" s="27"/>
      <c r="HHW43" s="27"/>
      <c r="HHX43" s="27"/>
      <c r="HHY43" s="27"/>
      <c r="HHZ43" s="27"/>
      <c r="HIA43" s="27"/>
      <c r="HIB43" s="27"/>
      <c r="HIC43" s="27"/>
      <c r="HID43" s="27"/>
      <c r="HIE43" s="27"/>
      <c r="HIF43" s="27"/>
      <c r="HIG43" s="27"/>
      <c r="HIH43" s="27"/>
      <c r="HII43" s="27"/>
      <c r="HIJ43" s="27"/>
      <c r="HIK43" s="27"/>
      <c r="HIL43" s="27"/>
      <c r="HIM43" s="27"/>
      <c r="HIN43" s="27"/>
      <c r="HIO43" s="27"/>
      <c r="HIP43" s="27"/>
      <c r="HIQ43" s="27"/>
      <c r="HIR43" s="27"/>
      <c r="HIS43" s="27"/>
      <c r="HIT43" s="27"/>
      <c r="HIU43" s="27"/>
      <c r="HIV43" s="27"/>
      <c r="HIW43" s="27"/>
      <c r="HIX43" s="27"/>
      <c r="HIY43" s="27"/>
      <c r="HIZ43" s="27"/>
      <c r="HJA43" s="27"/>
      <c r="HJB43" s="27"/>
      <c r="HJC43" s="27"/>
      <c r="HJD43" s="27"/>
      <c r="HJE43" s="27"/>
      <c r="HJF43" s="27"/>
      <c r="HJG43" s="27"/>
      <c r="HJH43" s="27"/>
      <c r="HJI43" s="27"/>
      <c r="HJJ43" s="27"/>
      <c r="HJK43" s="27"/>
      <c r="HJL43" s="27"/>
      <c r="HJM43" s="27"/>
      <c r="HJN43" s="27"/>
      <c r="HJO43" s="27"/>
      <c r="HJP43" s="27"/>
      <c r="HJQ43" s="27"/>
      <c r="HJR43" s="27"/>
      <c r="HJS43" s="27"/>
      <c r="HJT43" s="27"/>
      <c r="HJU43" s="27"/>
      <c r="HJV43" s="27"/>
      <c r="HJW43" s="27"/>
      <c r="HJX43" s="27"/>
      <c r="HJY43" s="27"/>
      <c r="HJZ43" s="27"/>
      <c r="HKA43" s="27"/>
      <c r="HKB43" s="27"/>
      <c r="HKC43" s="27"/>
      <c r="HKD43" s="27"/>
      <c r="HKE43" s="27"/>
      <c r="HKF43" s="27"/>
      <c r="HKG43" s="27"/>
      <c r="HKH43" s="27"/>
      <c r="HKI43" s="27"/>
      <c r="HKJ43" s="27"/>
      <c r="HKK43" s="27"/>
      <c r="HKL43" s="27"/>
      <c r="HKM43" s="27"/>
      <c r="HKN43" s="27"/>
      <c r="HKO43" s="27"/>
      <c r="HKP43" s="27"/>
      <c r="HKQ43" s="27"/>
      <c r="HKR43" s="27"/>
      <c r="HKS43" s="27"/>
      <c r="HKT43" s="27"/>
      <c r="HKU43" s="27"/>
      <c r="HKV43" s="27"/>
      <c r="HKW43" s="27"/>
      <c r="HKX43" s="27"/>
      <c r="HKY43" s="27"/>
      <c r="HKZ43" s="27"/>
      <c r="HLA43" s="27"/>
      <c r="HLB43" s="27"/>
      <c r="HLC43" s="27"/>
      <c r="HLD43" s="27"/>
      <c r="HLE43" s="27"/>
      <c r="HLF43" s="27"/>
      <c r="HLG43" s="27"/>
      <c r="HLH43" s="27"/>
      <c r="HLI43" s="27"/>
      <c r="HLJ43" s="27"/>
      <c r="HLK43" s="27"/>
      <c r="HLL43" s="27"/>
      <c r="HLM43" s="27"/>
      <c r="HLN43" s="27"/>
      <c r="HLO43" s="27"/>
      <c r="HLP43" s="27"/>
      <c r="HLQ43" s="27"/>
      <c r="HLR43" s="27"/>
      <c r="HLS43" s="27"/>
      <c r="HLT43" s="27"/>
      <c r="HLU43" s="27"/>
      <c r="HLV43" s="27"/>
      <c r="HLW43" s="27"/>
      <c r="HLX43" s="27"/>
      <c r="HLY43" s="27"/>
      <c r="HLZ43" s="27"/>
      <c r="HMA43" s="27"/>
      <c r="HMB43" s="27"/>
      <c r="HMC43" s="27"/>
      <c r="HMD43" s="27"/>
      <c r="HME43" s="27"/>
      <c r="HMF43" s="27"/>
      <c r="HMG43" s="27"/>
      <c r="HMH43" s="27"/>
      <c r="HMI43" s="27"/>
      <c r="HMJ43" s="27"/>
      <c r="HMK43" s="27"/>
      <c r="HML43" s="27"/>
      <c r="HMM43" s="27"/>
      <c r="HMN43" s="27"/>
      <c r="HMO43" s="27"/>
      <c r="HMP43" s="27"/>
      <c r="HMQ43" s="27"/>
      <c r="HMR43" s="27"/>
      <c r="HMS43" s="27"/>
      <c r="HMT43" s="27"/>
      <c r="HMU43" s="27"/>
      <c r="HMV43" s="27"/>
      <c r="HMW43" s="27"/>
      <c r="HMX43" s="27"/>
      <c r="HMY43" s="27"/>
      <c r="HMZ43" s="27"/>
      <c r="HNA43" s="27"/>
      <c r="HNB43" s="27"/>
      <c r="HNC43" s="27"/>
      <c r="HND43" s="27"/>
      <c r="HNE43" s="27"/>
      <c r="HNF43" s="27"/>
      <c r="HNG43" s="27"/>
      <c r="HNH43" s="27"/>
      <c r="HNI43" s="27"/>
      <c r="HNJ43" s="27"/>
      <c r="HNK43" s="27"/>
      <c r="HNL43" s="27"/>
      <c r="HNM43" s="27"/>
      <c r="HNN43" s="27"/>
      <c r="HNO43" s="27"/>
      <c r="HNP43" s="27"/>
      <c r="HNQ43" s="27"/>
      <c r="HNR43" s="27"/>
      <c r="HNS43" s="27"/>
      <c r="HNT43" s="27"/>
      <c r="HNU43" s="27"/>
      <c r="HNV43" s="27"/>
      <c r="HNW43" s="27"/>
      <c r="HNX43" s="27"/>
      <c r="HNY43" s="27"/>
      <c r="HNZ43" s="27"/>
      <c r="HOA43" s="27"/>
      <c r="HOB43" s="27"/>
      <c r="HOC43" s="27"/>
      <c r="HOD43" s="27"/>
      <c r="HOE43" s="27"/>
      <c r="HOF43" s="27"/>
      <c r="HOG43" s="27"/>
      <c r="HOH43" s="27"/>
      <c r="HOI43" s="27"/>
      <c r="HOJ43" s="27"/>
      <c r="HOK43" s="27"/>
      <c r="HOL43" s="27"/>
      <c r="HOM43" s="27"/>
      <c r="HON43" s="27"/>
      <c r="HOO43" s="27"/>
      <c r="HOP43" s="27"/>
      <c r="HOQ43" s="27"/>
      <c r="HOR43" s="27"/>
      <c r="HOS43" s="27"/>
      <c r="HOT43" s="27"/>
      <c r="HOU43" s="27"/>
      <c r="HOV43" s="27"/>
      <c r="HOW43" s="27"/>
      <c r="HOX43" s="27"/>
      <c r="HOY43" s="27"/>
      <c r="HOZ43" s="27"/>
      <c r="HPA43" s="27"/>
      <c r="HPB43" s="27"/>
      <c r="HPC43" s="27"/>
      <c r="HPD43" s="27"/>
      <c r="HPE43" s="27"/>
      <c r="HPF43" s="27"/>
      <c r="HPG43" s="27"/>
      <c r="HPH43" s="27"/>
      <c r="HPI43" s="27"/>
      <c r="HPJ43" s="27"/>
      <c r="HPK43" s="27"/>
      <c r="HPL43" s="27"/>
      <c r="HPM43" s="27"/>
      <c r="HPN43" s="27"/>
      <c r="HPO43" s="27"/>
      <c r="HPP43" s="27"/>
      <c r="HPQ43" s="27"/>
      <c r="HPR43" s="27"/>
      <c r="HPS43" s="27"/>
      <c r="HPT43" s="27"/>
      <c r="HPU43" s="27"/>
      <c r="HPV43" s="27"/>
      <c r="HPW43" s="27"/>
      <c r="HPX43" s="27"/>
      <c r="HPY43" s="27"/>
      <c r="HPZ43" s="27"/>
      <c r="HQA43" s="27"/>
      <c r="HQB43" s="27"/>
      <c r="HQC43" s="27"/>
      <c r="HQD43" s="27"/>
      <c r="HQE43" s="27"/>
      <c r="HQF43" s="27"/>
      <c r="HQG43" s="27"/>
      <c r="HQH43" s="27"/>
      <c r="HQI43" s="27"/>
      <c r="HQJ43" s="27"/>
      <c r="HQK43" s="27"/>
      <c r="HQL43" s="27"/>
      <c r="HQM43" s="27"/>
      <c r="HQN43" s="27"/>
      <c r="HQO43" s="27"/>
      <c r="HQP43" s="27"/>
      <c r="HQQ43" s="27"/>
      <c r="HQR43" s="27"/>
      <c r="HQS43" s="27"/>
      <c r="HQT43" s="27"/>
      <c r="HQU43" s="27"/>
      <c r="HQV43" s="27"/>
      <c r="HQW43" s="27"/>
      <c r="HQX43" s="27"/>
      <c r="HQY43" s="27"/>
      <c r="HQZ43" s="27"/>
      <c r="HRA43" s="27"/>
      <c r="HRB43" s="27"/>
      <c r="HRC43" s="27"/>
      <c r="HRD43" s="27"/>
      <c r="HRE43" s="27"/>
      <c r="HRF43" s="27"/>
      <c r="HRG43" s="27"/>
      <c r="HRH43" s="27"/>
      <c r="HRI43" s="27"/>
      <c r="HRJ43" s="27"/>
      <c r="HRK43" s="27"/>
      <c r="HRL43" s="27"/>
      <c r="HRM43" s="27"/>
      <c r="HRN43" s="27"/>
      <c r="HRO43" s="27"/>
      <c r="HRP43" s="27"/>
      <c r="HRQ43" s="27"/>
      <c r="HRR43" s="27"/>
      <c r="HRS43" s="27"/>
      <c r="HRT43" s="27"/>
      <c r="HRU43" s="27"/>
      <c r="HRV43" s="27"/>
      <c r="HRW43" s="27"/>
      <c r="HRX43" s="27"/>
      <c r="HRY43" s="27"/>
      <c r="HRZ43" s="27"/>
      <c r="HSA43" s="27"/>
      <c r="HSB43" s="27"/>
      <c r="HSC43" s="27"/>
      <c r="HSD43" s="27"/>
      <c r="HSE43" s="27"/>
      <c r="HSF43" s="27"/>
      <c r="HSG43" s="27"/>
      <c r="HSH43" s="27"/>
      <c r="HSI43" s="27"/>
      <c r="HSJ43" s="27"/>
      <c r="HSK43" s="27"/>
      <c r="HSL43" s="27"/>
      <c r="HSM43" s="27"/>
      <c r="HSN43" s="27"/>
      <c r="HSO43" s="27"/>
      <c r="HSP43" s="27"/>
      <c r="HSQ43" s="27"/>
      <c r="HSR43" s="27"/>
      <c r="HSS43" s="27"/>
      <c r="HST43" s="27"/>
      <c r="HSU43" s="27"/>
      <c r="HSV43" s="27"/>
      <c r="HSW43" s="27"/>
      <c r="HSX43" s="27"/>
      <c r="HSY43" s="27"/>
      <c r="HSZ43" s="27"/>
      <c r="HTA43" s="27"/>
      <c r="HTB43" s="27"/>
      <c r="HTC43" s="27"/>
      <c r="HTD43" s="27"/>
      <c r="HTE43" s="27"/>
      <c r="HTF43" s="27"/>
      <c r="HTG43" s="27"/>
      <c r="HTH43" s="27"/>
      <c r="HTI43" s="27"/>
      <c r="HTJ43" s="27"/>
      <c r="HTK43" s="27"/>
      <c r="HTL43" s="27"/>
      <c r="HTM43" s="27"/>
      <c r="HTN43" s="27"/>
      <c r="HTO43" s="27"/>
      <c r="HTP43" s="27"/>
      <c r="HTQ43" s="27"/>
      <c r="HTR43" s="27"/>
      <c r="HTS43" s="27"/>
      <c r="HTT43" s="27"/>
      <c r="HTU43" s="27"/>
      <c r="HTV43" s="27"/>
      <c r="HTW43" s="27"/>
      <c r="HTX43" s="27"/>
      <c r="HTY43" s="27"/>
      <c r="HTZ43" s="27"/>
      <c r="HUA43" s="27"/>
      <c r="HUB43" s="27"/>
      <c r="HUC43" s="27"/>
      <c r="HUD43" s="27"/>
      <c r="HUE43" s="27"/>
      <c r="HUF43" s="27"/>
      <c r="HUG43" s="27"/>
      <c r="HUH43" s="27"/>
      <c r="HUI43" s="27"/>
      <c r="HUJ43" s="27"/>
      <c r="HUK43" s="27"/>
      <c r="HUL43" s="27"/>
      <c r="HUM43" s="27"/>
      <c r="HUN43" s="27"/>
      <c r="HUO43" s="27"/>
      <c r="HUP43" s="27"/>
      <c r="HUQ43" s="27"/>
      <c r="HUR43" s="27"/>
      <c r="HUS43" s="27"/>
      <c r="HUT43" s="27"/>
      <c r="HUU43" s="27"/>
      <c r="HUV43" s="27"/>
      <c r="HUW43" s="27"/>
      <c r="HUX43" s="27"/>
      <c r="HUY43" s="27"/>
      <c r="HUZ43" s="27"/>
      <c r="HVA43" s="27"/>
      <c r="HVB43" s="27"/>
      <c r="HVC43" s="27"/>
      <c r="HVD43" s="27"/>
      <c r="HVE43" s="27"/>
      <c r="HVF43" s="27"/>
      <c r="HVG43" s="27"/>
      <c r="HVH43" s="27"/>
      <c r="HVI43" s="27"/>
      <c r="HVJ43" s="27"/>
      <c r="HVK43" s="27"/>
      <c r="HVL43" s="27"/>
      <c r="HVM43" s="27"/>
      <c r="HVN43" s="27"/>
      <c r="HVO43" s="27"/>
      <c r="HVP43" s="27"/>
      <c r="HVQ43" s="27"/>
      <c r="HVR43" s="27"/>
      <c r="HVS43" s="27"/>
      <c r="HVT43" s="27"/>
      <c r="HVU43" s="27"/>
      <c r="HVV43" s="27"/>
      <c r="HVW43" s="27"/>
      <c r="HVX43" s="27"/>
      <c r="HVY43" s="27"/>
      <c r="HVZ43" s="27"/>
      <c r="HWA43" s="27"/>
      <c r="HWB43" s="27"/>
      <c r="HWC43" s="27"/>
      <c r="HWD43" s="27"/>
      <c r="HWE43" s="27"/>
      <c r="HWF43" s="27"/>
      <c r="HWG43" s="27"/>
      <c r="HWH43" s="27"/>
      <c r="HWI43" s="27"/>
      <c r="HWJ43" s="27"/>
      <c r="HWK43" s="27"/>
      <c r="HWL43" s="27"/>
      <c r="HWM43" s="27"/>
      <c r="HWN43" s="27"/>
      <c r="HWO43" s="27"/>
      <c r="HWP43" s="27"/>
      <c r="HWQ43" s="27"/>
      <c r="HWR43" s="27"/>
      <c r="HWS43" s="27"/>
      <c r="HWT43" s="27"/>
      <c r="HWU43" s="27"/>
      <c r="HWV43" s="27"/>
      <c r="HWW43" s="27"/>
      <c r="HWX43" s="27"/>
      <c r="HWY43" s="27"/>
      <c r="HWZ43" s="27"/>
      <c r="HXA43" s="27"/>
      <c r="HXB43" s="27"/>
      <c r="HXC43" s="27"/>
      <c r="HXD43" s="27"/>
      <c r="HXE43" s="27"/>
      <c r="HXF43" s="27"/>
      <c r="HXG43" s="27"/>
      <c r="HXH43" s="27"/>
      <c r="HXI43" s="27"/>
      <c r="HXJ43" s="27"/>
      <c r="HXK43" s="27"/>
      <c r="HXL43" s="27"/>
      <c r="HXM43" s="27"/>
      <c r="HXN43" s="27"/>
      <c r="HXO43" s="27"/>
      <c r="HXP43" s="27"/>
      <c r="HXQ43" s="27"/>
      <c r="HXR43" s="27"/>
      <c r="HXS43" s="27"/>
      <c r="HXT43" s="27"/>
      <c r="HXU43" s="27"/>
      <c r="HXV43" s="27"/>
      <c r="HXW43" s="27"/>
      <c r="HXX43" s="27"/>
      <c r="HXY43" s="27"/>
      <c r="HXZ43" s="27"/>
      <c r="HYA43" s="27"/>
      <c r="HYB43" s="27"/>
      <c r="HYC43" s="27"/>
      <c r="HYD43" s="27"/>
      <c r="HYE43" s="27"/>
      <c r="HYF43" s="27"/>
      <c r="HYG43" s="27"/>
      <c r="HYH43" s="27"/>
      <c r="HYI43" s="27"/>
      <c r="HYJ43" s="27"/>
      <c r="HYK43" s="27"/>
      <c r="HYL43" s="27"/>
      <c r="HYM43" s="27"/>
      <c r="HYN43" s="27"/>
      <c r="HYO43" s="27"/>
      <c r="HYP43" s="27"/>
      <c r="HYQ43" s="27"/>
      <c r="HYR43" s="27"/>
      <c r="HYS43" s="27"/>
      <c r="HYT43" s="27"/>
      <c r="HYU43" s="27"/>
      <c r="HYV43" s="27"/>
      <c r="HYW43" s="27"/>
      <c r="HYX43" s="27"/>
      <c r="HYY43" s="27"/>
      <c r="HYZ43" s="27"/>
      <c r="HZA43" s="27"/>
      <c r="HZB43" s="27"/>
      <c r="HZC43" s="27"/>
      <c r="HZD43" s="27"/>
      <c r="HZE43" s="27"/>
      <c r="HZF43" s="27"/>
      <c r="HZG43" s="27"/>
      <c r="HZH43" s="27"/>
      <c r="HZI43" s="27"/>
      <c r="HZJ43" s="27"/>
      <c r="HZK43" s="27"/>
      <c r="HZL43" s="27"/>
      <c r="HZM43" s="27"/>
      <c r="HZN43" s="27"/>
      <c r="HZO43" s="27"/>
      <c r="HZP43" s="27"/>
      <c r="HZQ43" s="27"/>
      <c r="HZR43" s="27"/>
      <c r="HZS43" s="27"/>
      <c r="HZT43" s="27"/>
      <c r="HZU43" s="27"/>
      <c r="HZV43" s="27"/>
      <c r="HZW43" s="27"/>
      <c r="HZX43" s="27"/>
      <c r="HZY43" s="27"/>
      <c r="HZZ43" s="27"/>
      <c r="IAA43" s="27"/>
      <c r="IAB43" s="27"/>
      <c r="IAC43" s="27"/>
      <c r="IAD43" s="27"/>
      <c r="IAE43" s="27"/>
      <c r="IAF43" s="27"/>
      <c r="IAG43" s="27"/>
      <c r="IAH43" s="27"/>
      <c r="IAI43" s="27"/>
      <c r="IAJ43" s="27"/>
      <c r="IAK43" s="27"/>
      <c r="IAL43" s="27"/>
      <c r="IAM43" s="27"/>
      <c r="IAN43" s="27"/>
      <c r="IAO43" s="27"/>
      <c r="IAP43" s="27"/>
      <c r="IAQ43" s="27"/>
      <c r="IAR43" s="27"/>
      <c r="IAS43" s="27"/>
      <c r="IAT43" s="27"/>
      <c r="IAU43" s="27"/>
      <c r="IAV43" s="27"/>
      <c r="IAW43" s="27"/>
      <c r="IAX43" s="27"/>
      <c r="IAY43" s="27"/>
      <c r="IAZ43" s="27"/>
      <c r="IBA43" s="27"/>
      <c r="IBB43" s="27"/>
      <c r="IBC43" s="27"/>
      <c r="IBD43" s="27"/>
      <c r="IBE43" s="27"/>
      <c r="IBF43" s="27"/>
      <c r="IBG43" s="27"/>
      <c r="IBH43" s="27"/>
      <c r="IBI43" s="27"/>
      <c r="IBJ43" s="27"/>
      <c r="IBK43" s="27"/>
      <c r="IBL43" s="27"/>
      <c r="IBM43" s="27"/>
      <c r="IBN43" s="27"/>
      <c r="IBO43" s="27"/>
      <c r="IBP43" s="27"/>
      <c r="IBQ43" s="27"/>
      <c r="IBR43" s="27"/>
      <c r="IBS43" s="27"/>
      <c r="IBT43" s="27"/>
      <c r="IBU43" s="27"/>
      <c r="IBV43" s="27"/>
      <c r="IBW43" s="27"/>
      <c r="IBX43" s="27"/>
      <c r="IBY43" s="27"/>
      <c r="IBZ43" s="27"/>
      <c r="ICA43" s="27"/>
      <c r="ICB43" s="27"/>
      <c r="ICC43" s="27"/>
      <c r="ICD43" s="27"/>
      <c r="ICE43" s="27"/>
      <c r="ICF43" s="27"/>
      <c r="ICG43" s="27"/>
      <c r="ICH43" s="27"/>
      <c r="ICI43" s="27"/>
      <c r="ICJ43" s="27"/>
      <c r="ICK43" s="27"/>
      <c r="ICL43" s="27"/>
      <c r="ICM43" s="27"/>
      <c r="ICN43" s="27"/>
      <c r="ICO43" s="27"/>
      <c r="ICP43" s="27"/>
      <c r="ICQ43" s="27"/>
      <c r="ICR43" s="27"/>
      <c r="ICS43" s="27"/>
      <c r="ICT43" s="27"/>
      <c r="ICU43" s="27"/>
      <c r="ICV43" s="27"/>
      <c r="ICW43" s="27"/>
      <c r="ICX43" s="27"/>
      <c r="ICY43" s="27"/>
      <c r="ICZ43" s="27"/>
      <c r="IDA43" s="27"/>
      <c r="IDB43" s="27"/>
      <c r="IDC43" s="27"/>
      <c r="IDD43" s="27"/>
      <c r="IDE43" s="27"/>
      <c r="IDF43" s="27"/>
      <c r="IDG43" s="27"/>
      <c r="IDH43" s="27"/>
      <c r="IDI43" s="27"/>
      <c r="IDJ43" s="27"/>
      <c r="IDK43" s="27"/>
      <c r="IDL43" s="27"/>
      <c r="IDM43" s="27"/>
      <c r="IDN43" s="27"/>
      <c r="IDO43" s="27"/>
      <c r="IDP43" s="27"/>
      <c r="IDQ43" s="27"/>
      <c r="IDR43" s="27"/>
      <c r="IDS43" s="27"/>
      <c r="IDT43" s="27"/>
      <c r="IDU43" s="27"/>
      <c r="IDV43" s="27"/>
      <c r="IDW43" s="27"/>
      <c r="IDX43" s="27"/>
      <c r="IDY43" s="27"/>
      <c r="IDZ43" s="27"/>
      <c r="IEA43" s="27"/>
      <c r="IEB43" s="27"/>
      <c r="IEC43" s="27"/>
      <c r="IED43" s="27"/>
      <c r="IEE43" s="27"/>
      <c r="IEF43" s="27"/>
      <c r="IEG43" s="27"/>
      <c r="IEH43" s="27"/>
      <c r="IEI43" s="27"/>
      <c r="IEJ43" s="27"/>
      <c r="IEK43" s="27"/>
      <c r="IEL43" s="27"/>
      <c r="IEM43" s="27"/>
      <c r="IEN43" s="27"/>
      <c r="IEO43" s="27"/>
      <c r="IEP43" s="27"/>
      <c r="IEQ43" s="27"/>
      <c r="IER43" s="27"/>
      <c r="IES43" s="27"/>
      <c r="IET43" s="27"/>
      <c r="IEU43" s="27"/>
      <c r="IEV43" s="27"/>
      <c r="IEW43" s="27"/>
      <c r="IEX43" s="27"/>
      <c r="IEY43" s="27"/>
      <c r="IEZ43" s="27"/>
      <c r="IFA43" s="27"/>
      <c r="IFB43" s="27"/>
      <c r="IFC43" s="27"/>
      <c r="IFD43" s="27"/>
      <c r="IFE43" s="27"/>
      <c r="IFF43" s="27"/>
      <c r="IFG43" s="27"/>
      <c r="IFH43" s="27"/>
      <c r="IFI43" s="27"/>
      <c r="IFJ43" s="27"/>
      <c r="IFK43" s="27"/>
      <c r="IFL43" s="27"/>
      <c r="IFM43" s="27"/>
      <c r="IFN43" s="27"/>
      <c r="IFO43" s="27"/>
      <c r="IFP43" s="27"/>
      <c r="IFQ43" s="27"/>
      <c r="IFR43" s="27"/>
      <c r="IFS43" s="27"/>
      <c r="IFT43" s="27"/>
      <c r="IFU43" s="27"/>
      <c r="IFV43" s="27"/>
      <c r="IFW43" s="27"/>
      <c r="IFX43" s="27"/>
      <c r="IFY43" s="27"/>
      <c r="IFZ43" s="27"/>
      <c r="IGA43" s="27"/>
      <c r="IGB43" s="27"/>
      <c r="IGC43" s="27"/>
      <c r="IGD43" s="27"/>
      <c r="IGE43" s="27"/>
      <c r="IGF43" s="27"/>
      <c r="IGG43" s="27"/>
      <c r="IGH43" s="27"/>
      <c r="IGI43" s="27"/>
      <c r="IGJ43" s="27"/>
      <c r="IGK43" s="27"/>
      <c r="IGL43" s="27"/>
      <c r="IGM43" s="27"/>
      <c r="IGN43" s="27"/>
      <c r="IGO43" s="27"/>
      <c r="IGP43" s="27"/>
      <c r="IGQ43" s="27"/>
      <c r="IGR43" s="27"/>
      <c r="IGS43" s="27"/>
      <c r="IGT43" s="27"/>
      <c r="IGU43" s="27"/>
      <c r="IGV43" s="27"/>
      <c r="IGW43" s="27"/>
      <c r="IGX43" s="27"/>
      <c r="IGY43" s="27"/>
      <c r="IGZ43" s="27"/>
      <c r="IHA43" s="27"/>
      <c r="IHB43" s="27"/>
      <c r="IHC43" s="27"/>
      <c r="IHD43" s="27"/>
      <c r="IHE43" s="27"/>
      <c r="IHF43" s="27"/>
      <c r="IHG43" s="27"/>
      <c r="IHH43" s="27"/>
      <c r="IHI43" s="27"/>
      <c r="IHJ43" s="27"/>
      <c r="IHK43" s="27"/>
      <c r="IHL43" s="27"/>
      <c r="IHM43" s="27"/>
      <c r="IHN43" s="27"/>
      <c r="IHO43" s="27"/>
      <c r="IHP43" s="27"/>
      <c r="IHQ43" s="27"/>
      <c r="IHR43" s="27"/>
      <c r="IHS43" s="27"/>
      <c r="IHT43" s="27"/>
      <c r="IHU43" s="27"/>
      <c r="IHV43" s="27"/>
      <c r="IHW43" s="27"/>
      <c r="IHX43" s="27"/>
      <c r="IHY43" s="27"/>
      <c r="IHZ43" s="27"/>
      <c r="IIA43" s="27"/>
      <c r="IIB43" s="27"/>
      <c r="IIC43" s="27"/>
      <c r="IID43" s="27"/>
      <c r="IIE43" s="27"/>
      <c r="IIF43" s="27"/>
      <c r="IIG43" s="27"/>
      <c r="IIH43" s="27"/>
      <c r="III43" s="27"/>
      <c r="IIJ43" s="27"/>
      <c r="IIK43" s="27"/>
      <c r="IIL43" s="27"/>
      <c r="IIM43" s="27"/>
      <c r="IIN43" s="27"/>
      <c r="IIO43" s="27"/>
      <c r="IIP43" s="27"/>
      <c r="IIQ43" s="27"/>
      <c r="IIR43" s="27"/>
      <c r="IIS43" s="27"/>
      <c r="IIT43" s="27"/>
      <c r="IIU43" s="27"/>
      <c r="IIV43" s="27"/>
      <c r="IIW43" s="27"/>
      <c r="IIX43" s="27"/>
      <c r="IIY43" s="27"/>
      <c r="IIZ43" s="27"/>
      <c r="IJA43" s="27"/>
      <c r="IJB43" s="27"/>
      <c r="IJC43" s="27"/>
      <c r="IJD43" s="27"/>
      <c r="IJE43" s="27"/>
      <c r="IJF43" s="27"/>
      <c r="IJG43" s="27"/>
      <c r="IJH43" s="27"/>
      <c r="IJI43" s="27"/>
      <c r="IJJ43" s="27"/>
      <c r="IJK43" s="27"/>
      <c r="IJL43" s="27"/>
      <c r="IJM43" s="27"/>
      <c r="IJN43" s="27"/>
      <c r="IJO43" s="27"/>
      <c r="IJP43" s="27"/>
      <c r="IJQ43" s="27"/>
      <c r="IJR43" s="27"/>
      <c r="IJS43" s="27"/>
      <c r="IJT43" s="27"/>
      <c r="IJU43" s="27"/>
      <c r="IJV43" s="27"/>
      <c r="IJW43" s="27"/>
      <c r="IJX43" s="27"/>
      <c r="IJY43" s="27"/>
      <c r="IJZ43" s="27"/>
      <c r="IKA43" s="27"/>
      <c r="IKB43" s="27"/>
      <c r="IKC43" s="27"/>
      <c r="IKD43" s="27"/>
      <c r="IKE43" s="27"/>
      <c r="IKF43" s="27"/>
      <c r="IKG43" s="27"/>
      <c r="IKH43" s="27"/>
      <c r="IKI43" s="27"/>
      <c r="IKJ43" s="27"/>
      <c r="IKK43" s="27"/>
      <c r="IKL43" s="27"/>
      <c r="IKM43" s="27"/>
      <c r="IKN43" s="27"/>
      <c r="IKO43" s="27"/>
      <c r="IKP43" s="27"/>
      <c r="IKQ43" s="27"/>
      <c r="IKR43" s="27"/>
      <c r="IKS43" s="27"/>
      <c r="IKT43" s="27"/>
      <c r="IKU43" s="27"/>
      <c r="IKV43" s="27"/>
      <c r="IKW43" s="27"/>
      <c r="IKX43" s="27"/>
      <c r="IKY43" s="27"/>
      <c r="IKZ43" s="27"/>
      <c r="ILA43" s="27"/>
      <c r="ILB43" s="27"/>
      <c r="ILC43" s="27"/>
      <c r="ILD43" s="27"/>
      <c r="ILE43" s="27"/>
      <c r="ILF43" s="27"/>
      <c r="ILG43" s="27"/>
      <c r="ILH43" s="27"/>
      <c r="ILI43" s="27"/>
      <c r="ILJ43" s="27"/>
      <c r="ILK43" s="27"/>
      <c r="ILL43" s="27"/>
      <c r="ILM43" s="27"/>
      <c r="ILN43" s="27"/>
      <c r="ILO43" s="27"/>
      <c r="ILP43" s="27"/>
      <c r="ILQ43" s="27"/>
      <c r="ILR43" s="27"/>
      <c r="ILS43" s="27"/>
      <c r="ILT43" s="27"/>
      <c r="ILU43" s="27"/>
      <c r="ILV43" s="27"/>
      <c r="ILW43" s="27"/>
      <c r="ILX43" s="27"/>
      <c r="ILY43" s="27"/>
      <c r="ILZ43" s="27"/>
      <c r="IMA43" s="27"/>
      <c r="IMB43" s="27"/>
      <c r="IMC43" s="27"/>
      <c r="IMD43" s="27"/>
      <c r="IME43" s="27"/>
      <c r="IMF43" s="27"/>
      <c r="IMG43" s="27"/>
      <c r="IMH43" s="27"/>
      <c r="IMI43" s="27"/>
      <c r="IMJ43" s="27"/>
      <c r="IMK43" s="27"/>
      <c r="IML43" s="27"/>
      <c r="IMM43" s="27"/>
      <c r="IMN43" s="27"/>
      <c r="IMO43" s="27"/>
      <c r="IMP43" s="27"/>
      <c r="IMQ43" s="27"/>
      <c r="IMR43" s="27"/>
      <c r="IMS43" s="27"/>
      <c r="IMT43" s="27"/>
      <c r="IMU43" s="27"/>
      <c r="IMV43" s="27"/>
      <c r="IMW43" s="27"/>
      <c r="IMX43" s="27"/>
      <c r="IMY43" s="27"/>
      <c r="IMZ43" s="27"/>
      <c r="INA43" s="27"/>
      <c r="INB43" s="27"/>
      <c r="INC43" s="27"/>
      <c r="IND43" s="27"/>
      <c r="INE43" s="27"/>
      <c r="INF43" s="27"/>
      <c r="ING43" s="27"/>
      <c r="INH43" s="27"/>
      <c r="INI43" s="27"/>
      <c r="INJ43" s="27"/>
      <c r="INK43" s="27"/>
      <c r="INL43" s="27"/>
      <c r="INM43" s="27"/>
      <c r="INN43" s="27"/>
      <c r="INO43" s="27"/>
      <c r="INP43" s="27"/>
      <c r="INQ43" s="27"/>
      <c r="INR43" s="27"/>
      <c r="INS43" s="27"/>
      <c r="INT43" s="27"/>
      <c r="INU43" s="27"/>
      <c r="INV43" s="27"/>
      <c r="INW43" s="27"/>
      <c r="INX43" s="27"/>
      <c r="INY43" s="27"/>
      <c r="INZ43" s="27"/>
      <c r="IOA43" s="27"/>
      <c r="IOB43" s="27"/>
      <c r="IOC43" s="27"/>
      <c r="IOD43" s="27"/>
      <c r="IOE43" s="27"/>
      <c r="IOF43" s="27"/>
      <c r="IOG43" s="27"/>
      <c r="IOH43" s="27"/>
      <c r="IOI43" s="27"/>
      <c r="IOJ43" s="27"/>
      <c r="IOK43" s="27"/>
      <c r="IOL43" s="27"/>
      <c r="IOM43" s="27"/>
      <c r="ION43" s="27"/>
      <c r="IOO43" s="27"/>
      <c r="IOP43" s="27"/>
      <c r="IOQ43" s="27"/>
      <c r="IOR43" s="27"/>
      <c r="IOS43" s="27"/>
      <c r="IOT43" s="27"/>
      <c r="IOU43" s="27"/>
      <c r="IOV43" s="27"/>
      <c r="IOW43" s="27"/>
      <c r="IOX43" s="27"/>
      <c r="IOY43" s="27"/>
      <c r="IOZ43" s="27"/>
      <c r="IPA43" s="27"/>
      <c r="IPB43" s="27"/>
      <c r="IPC43" s="27"/>
      <c r="IPD43" s="27"/>
      <c r="IPE43" s="27"/>
      <c r="IPF43" s="27"/>
      <c r="IPG43" s="27"/>
      <c r="IPH43" s="27"/>
      <c r="IPI43" s="27"/>
      <c r="IPJ43" s="27"/>
      <c r="IPK43" s="27"/>
      <c r="IPL43" s="27"/>
      <c r="IPM43" s="27"/>
      <c r="IPN43" s="27"/>
      <c r="IPO43" s="27"/>
      <c r="IPP43" s="27"/>
      <c r="IPQ43" s="27"/>
      <c r="IPR43" s="27"/>
      <c r="IPS43" s="27"/>
      <c r="IPT43" s="27"/>
      <c r="IPU43" s="27"/>
      <c r="IPV43" s="27"/>
      <c r="IPW43" s="27"/>
      <c r="IPX43" s="27"/>
      <c r="IPY43" s="27"/>
      <c r="IPZ43" s="27"/>
      <c r="IQA43" s="27"/>
      <c r="IQB43" s="27"/>
      <c r="IQC43" s="27"/>
      <c r="IQD43" s="27"/>
      <c r="IQE43" s="27"/>
      <c r="IQF43" s="27"/>
      <c r="IQG43" s="27"/>
      <c r="IQH43" s="27"/>
      <c r="IQI43" s="27"/>
      <c r="IQJ43" s="27"/>
      <c r="IQK43" s="27"/>
      <c r="IQL43" s="27"/>
      <c r="IQM43" s="27"/>
      <c r="IQN43" s="27"/>
      <c r="IQO43" s="27"/>
      <c r="IQP43" s="27"/>
      <c r="IQQ43" s="27"/>
      <c r="IQR43" s="27"/>
      <c r="IQS43" s="27"/>
      <c r="IQT43" s="27"/>
      <c r="IQU43" s="27"/>
      <c r="IQV43" s="27"/>
      <c r="IQW43" s="27"/>
      <c r="IQX43" s="27"/>
      <c r="IQY43" s="27"/>
      <c r="IQZ43" s="27"/>
      <c r="IRA43" s="27"/>
      <c r="IRB43" s="27"/>
      <c r="IRC43" s="27"/>
      <c r="IRD43" s="27"/>
      <c r="IRE43" s="27"/>
      <c r="IRF43" s="27"/>
      <c r="IRG43" s="27"/>
      <c r="IRH43" s="27"/>
      <c r="IRI43" s="27"/>
      <c r="IRJ43" s="27"/>
      <c r="IRK43" s="27"/>
      <c r="IRL43" s="27"/>
      <c r="IRM43" s="27"/>
      <c r="IRN43" s="27"/>
      <c r="IRO43" s="27"/>
      <c r="IRP43" s="27"/>
      <c r="IRQ43" s="27"/>
      <c r="IRR43" s="27"/>
      <c r="IRS43" s="27"/>
      <c r="IRT43" s="27"/>
      <c r="IRU43" s="27"/>
      <c r="IRV43" s="27"/>
      <c r="IRW43" s="27"/>
      <c r="IRX43" s="27"/>
      <c r="IRY43" s="27"/>
      <c r="IRZ43" s="27"/>
      <c r="ISA43" s="27"/>
      <c r="ISB43" s="27"/>
      <c r="ISC43" s="27"/>
      <c r="ISD43" s="27"/>
      <c r="ISE43" s="27"/>
      <c r="ISF43" s="27"/>
      <c r="ISG43" s="27"/>
      <c r="ISH43" s="27"/>
      <c r="ISI43" s="27"/>
      <c r="ISJ43" s="27"/>
      <c r="ISK43" s="27"/>
      <c r="ISL43" s="27"/>
      <c r="ISM43" s="27"/>
      <c r="ISN43" s="27"/>
      <c r="ISO43" s="27"/>
      <c r="ISP43" s="27"/>
      <c r="ISQ43" s="27"/>
      <c r="ISR43" s="27"/>
      <c r="ISS43" s="27"/>
      <c r="IST43" s="27"/>
      <c r="ISU43" s="27"/>
      <c r="ISV43" s="27"/>
      <c r="ISW43" s="27"/>
      <c r="ISX43" s="27"/>
      <c r="ISY43" s="27"/>
      <c r="ISZ43" s="27"/>
      <c r="ITA43" s="27"/>
      <c r="ITB43" s="27"/>
      <c r="ITC43" s="27"/>
      <c r="ITD43" s="27"/>
      <c r="ITE43" s="27"/>
      <c r="ITF43" s="27"/>
      <c r="ITG43" s="27"/>
      <c r="ITH43" s="27"/>
      <c r="ITI43" s="27"/>
      <c r="ITJ43" s="27"/>
      <c r="ITK43" s="27"/>
      <c r="ITL43" s="27"/>
      <c r="ITM43" s="27"/>
      <c r="ITN43" s="27"/>
      <c r="ITO43" s="27"/>
      <c r="ITP43" s="27"/>
      <c r="ITQ43" s="27"/>
      <c r="ITR43" s="27"/>
      <c r="ITS43" s="27"/>
      <c r="ITT43" s="27"/>
      <c r="ITU43" s="27"/>
      <c r="ITV43" s="27"/>
      <c r="ITW43" s="27"/>
      <c r="ITX43" s="27"/>
      <c r="ITY43" s="27"/>
      <c r="ITZ43" s="27"/>
      <c r="IUA43" s="27"/>
      <c r="IUB43" s="27"/>
      <c r="IUC43" s="27"/>
      <c r="IUD43" s="27"/>
      <c r="IUE43" s="27"/>
      <c r="IUF43" s="27"/>
      <c r="IUG43" s="27"/>
      <c r="IUH43" s="27"/>
      <c r="IUI43" s="27"/>
      <c r="IUJ43" s="27"/>
      <c r="IUK43" s="27"/>
      <c r="IUL43" s="27"/>
      <c r="IUM43" s="27"/>
      <c r="IUN43" s="27"/>
      <c r="IUO43" s="27"/>
      <c r="IUP43" s="27"/>
      <c r="IUQ43" s="27"/>
      <c r="IUR43" s="27"/>
      <c r="IUS43" s="27"/>
      <c r="IUT43" s="27"/>
      <c r="IUU43" s="27"/>
      <c r="IUV43" s="27"/>
      <c r="IUW43" s="27"/>
      <c r="IUX43" s="27"/>
      <c r="IUY43" s="27"/>
      <c r="IUZ43" s="27"/>
      <c r="IVA43" s="27"/>
      <c r="IVB43" s="27"/>
      <c r="IVC43" s="27"/>
      <c r="IVD43" s="27"/>
      <c r="IVE43" s="27"/>
      <c r="IVF43" s="27"/>
      <c r="IVG43" s="27"/>
      <c r="IVH43" s="27"/>
      <c r="IVI43" s="27"/>
      <c r="IVJ43" s="27"/>
      <c r="IVK43" s="27"/>
      <c r="IVL43" s="27"/>
      <c r="IVM43" s="27"/>
      <c r="IVN43" s="27"/>
      <c r="IVO43" s="27"/>
      <c r="IVP43" s="27"/>
      <c r="IVQ43" s="27"/>
      <c r="IVR43" s="27"/>
      <c r="IVS43" s="27"/>
      <c r="IVT43" s="27"/>
      <c r="IVU43" s="27"/>
      <c r="IVV43" s="27"/>
      <c r="IVW43" s="27"/>
      <c r="IVX43" s="27"/>
      <c r="IVY43" s="27"/>
      <c r="IVZ43" s="27"/>
      <c r="IWA43" s="27"/>
      <c r="IWB43" s="27"/>
      <c r="IWC43" s="27"/>
      <c r="IWD43" s="27"/>
      <c r="IWE43" s="27"/>
      <c r="IWF43" s="27"/>
      <c r="IWG43" s="27"/>
      <c r="IWH43" s="27"/>
      <c r="IWI43" s="27"/>
      <c r="IWJ43" s="27"/>
      <c r="IWK43" s="27"/>
      <c r="IWL43" s="27"/>
      <c r="IWM43" s="27"/>
      <c r="IWN43" s="27"/>
      <c r="IWO43" s="27"/>
      <c r="IWP43" s="27"/>
      <c r="IWQ43" s="27"/>
      <c r="IWR43" s="27"/>
      <c r="IWS43" s="27"/>
      <c r="IWT43" s="27"/>
      <c r="IWU43" s="27"/>
      <c r="IWV43" s="27"/>
      <c r="IWW43" s="27"/>
      <c r="IWX43" s="27"/>
      <c r="IWY43" s="27"/>
      <c r="IWZ43" s="27"/>
      <c r="IXA43" s="27"/>
      <c r="IXB43" s="27"/>
      <c r="IXC43" s="27"/>
      <c r="IXD43" s="27"/>
      <c r="IXE43" s="27"/>
      <c r="IXF43" s="27"/>
      <c r="IXG43" s="27"/>
      <c r="IXH43" s="27"/>
      <c r="IXI43" s="27"/>
      <c r="IXJ43" s="27"/>
      <c r="IXK43" s="27"/>
      <c r="IXL43" s="27"/>
      <c r="IXM43" s="27"/>
      <c r="IXN43" s="27"/>
      <c r="IXO43" s="27"/>
      <c r="IXP43" s="27"/>
      <c r="IXQ43" s="27"/>
      <c r="IXR43" s="27"/>
      <c r="IXS43" s="27"/>
      <c r="IXT43" s="27"/>
      <c r="IXU43" s="27"/>
      <c r="IXV43" s="27"/>
      <c r="IXW43" s="27"/>
      <c r="IXX43" s="27"/>
      <c r="IXY43" s="27"/>
      <c r="IXZ43" s="27"/>
      <c r="IYA43" s="27"/>
      <c r="IYB43" s="27"/>
      <c r="IYC43" s="27"/>
      <c r="IYD43" s="27"/>
      <c r="IYE43" s="27"/>
      <c r="IYF43" s="27"/>
      <c r="IYG43" s="27"/>
      <c r="IYH43" s="27"/>
      <c r="IYI43" s="27"/>
      <c r="IYJ43" s="27"/>
      <c r="IYK43" s="27"/>
      <c r="IYL43" s="27"/>
      <c r="IYM43" s="27"/>
      <c r="IYN43" s="27"/>
      <c r="IYO43" s="27"/>
      <c r="IYP43" s="27"/>
      <c r="IYQ43" s="27"/>
      <c r="IYR43" s="27"/>
      <c r="IYS43" s="27"/>
      <c r="IYT43" s="27"/>
      <c r="IYU43" s="27"/>
      <c r="IYV43" s="27"/>
      <c r="IYW43" s="27"/>
      <c r="IYX43" s="27"/>
      <c r="IYY43" s="27"/>
      <c r="IYZ43" s="27"/>
      <c r="IZA43" s="27"/>
      <c r="IZB43" s="27"/>
      <c r="IZC43" s="27"/>
      <c r="IZD43" s="27"/>
      <c r="IZE43" s="27"/>
      <c r="IZF43" s="27"/>
      <c r="IZG43" s="27"/>
      <c r="IZH43" s="27"/>
      <c r="IZI43" s="27"/>
      <c r="IZJ43" s="27"/>
      <c r="IZK43" s="27"/>
      <c r="IZL43" s="27"/>
      <c r="IZM43" s="27"/>
      <c r="IZN43" s="27"/>
      <c r="IZO43" s="27"/>
      <c r="IZP43" s="27"/>
      <c r="IZQ43" s="27"/>
      <c r="IZR43" s="27"/>
      <c r="IZS43" s="27"/>
      <c r="IZT43" s="27"/>
      <c r="IZU43" s="27"/>
      <c r="IZV43" s="27"/>
      <c r="IZW43" s="27"/>
      <c r="IZX43" s="27"/>
      <c r="IZY43" s="27"/>
      <c r="IZZ43" s="27"/>
      <c r="JAA43" s="27"/>
      <c r="JAB43" s="27"/>
      <c r="JAC43" s="27"/>
      <c r="JAD43" s="27"/>
      <c r="JAE43" s="27"/>
      <c r="JAF43" s="27"/>
      <c r="JAG43" s="27"/>
      <c r="JAH43" s="27"/>
      <c r="JAI43" s="27"/>
      <c r="JAJ43" s="27"/>
      <c r="JAK43" s="27"/>
      <c r="JAL43" s="27"/>
      <c r="JAM43" s="27"/>
      <c r="JAN43" s="27"/>
      <c r="JAO43" s="27"/>
      <c r="JAP43" s="27"/>
      <c r="JAQ43" s="27"/>
      <c r="JAR43" s="27"/>
      <c r="JAS43" s="27"/>
      <c r="JAT43" s="27"/>
      <c r="JAU43" s="27"/>
      <c r="JAV43" s="27"/>
      <c r="JAW43" s="27"/>
      <c r="JAX43" s="27"/>
      <c r="JAY43" s="27"/>
      <c r="JAZ43" s="27"/>
      <c r="JBA43" s="27"/>
      <c r="JBB43" s="27"/>
      <c r="JBC43" s="27"/>
      <c r="JBD43" s="27"/>
      <c r="JBE43" s="27"/>
      <c r="JBF43" s="27"/>
      <c r="JBG43" s="27"/>
      <c r="JBH43" s="27"/>
      <c r="JBI43" s="27"/>
      <c r="JBJ43" s="27"/>
      <c r="JBK43" s="27"/>
      <c r="JBL43" s="27"/>
      <c r="JBM43" s="27"/>
      <c r="JBN43" s="27"/>
      <c r="JBO43" s="27"/>
      <c r="JBP43" s="27"/>
      <c r="JBQ43" s="27"/>
      <c r="JBR43" s="27"/>
      <c r="JBS43" s="27"/>
      <c r="JBT43" s="27"/>
      <c r="JBU43" s="27"/>
      <c r="JBV43" s="27"/>
      <c r="JBW43" s="27"/>
      <c r="JBX43" s="27"/>
      <c r="JBY43" s="27"/>
      <c r="JBZ43" s="27"/>
      <c r="JCA43" s="27"/>
      <c r="JCB43" s="27"/>
      <c r="JCC43" s="27"/>
      <c r="JCD43" s="27"/>
      <c r="JCE43" s="27"/>
      <c r="JCF43" s="27"/>
      <c r="JCG43" s="27"/>
      <c r="JCH43" s="27"/>
      <c r="JCI43" s="27"/>
      <c r="JCJ43" s="27"/>
      <c r="JCK43" s="27"/>
      <c r="JCL43" s="27"/>
      <c r="JCM43" s="27"/>
      <c r="JCN43" s="27"/>
      <c r="JCO43" s="27"/>
      <c r="JCP43" s="27"/>
      <c r="JCQ43" s="27"/>
      <c r="JCR43" s="27"/>
      <c r="JCS43" s="27"/>
      <c r="JCT43" s="27"/>
      <c r="JCU43" s="27"/>
      <c r="JCV43" s="27"/>
      <c r="JCW43" s="27"/>
      <c r="JCX43" s="27"/>
      <c r="JCY43" s="27"/>
      <c r="JCZ43" s="27"/>
      <c r="JDA43" s="27"/>
      <c r="JDB43" s="27"/>
      <c r="JDC43" s="27"/>
      <c r="JDD43" s="27"/>
      <c r="JDE43" s="27"/>
      <c r="JDF43" s="27"/>
      <c r="JDG43" s="27"/>
      <c r="JDH43" s="27"/>
      <c r="JDI43" s="27"/>
      <c r="JDJ43" s="27"/>
      <c r="JDK43" s="27"/>
      <c r="JDL43" s="27"/>
      <c r="JDM43" s="27"/>
      <c r="JDN43" s="27"/>
      <c r="JDO43" s="27"/>
      <c r="JDP43" s="27"/>
      <c r="JDQ43" s="27"/>
      <c r="JDR43" s="27"/>
      <c r="JDS43" s="27"/>
      <c r="JDT43" s="27"/>
      <c r="JDU43" s="27"/>
      <c r="JDV43" s="27"/>
      <c r="JDW43" s="27"/>
      <c r="JDX43" s="27"/>
      <c r="JDY43" s="27"/>
      <c r="JDZ43" s="27"/>
      <c r="JEA43" s="27"/>
      <c r="JEB43" s="27"/>
      <c r="JEC43" s="27"/>
      <c r="JED43" s="27"/>
      <c r="JEE43" s="27"/>
      <c r="JEF43" s="27"/>
      <c r="JEG43" s="27"/>
      <c r="JEH43" s="27"/>
      <c r="JEI43" s="27"/>
      <c r="JEJ43" s="27"/>
      <c r="JEK43" s="27"/>
      <c r="JEL43" s="27"/>
      <c r="JEM43" s="27"/>
      <c r="JEN43" s="27"/>
      <c r="JEO43" s="27"/>
      <c r="JEP43" s="27"/>
      <c r="JEQ43" s="27"/>
      <c r="JER43" s="27"/>
      <c r="JES43" s="27"/>
      <c r="JET43" s="27"/>
      <c r="JEU43" s="27"/>
      <c r="JEV43" s="27"/>
      <c r="JEW43" s="27"/>
      <c r="JEX43" s="27"/>
      <c r="JEY43" s="27"/>
      <c r="JEZ43" s="27"/>
      <c r="JFA43" s="27"/>
      <c r="JFB43" s="27"/>
      <c r="JFC43" s="27"/>
      <c r="JFD43" s="27"/>
      <c r="JFE43" s="27"/>
      <c r="JFF43" s="27"/>
      <c r="JFG43" s="27"/>
      <c r="JFH43" s="27"/>
      <c r="JFI43" s="27"/>
      <c r="JFJ43" s="27"/>
      <c r="JFK43" s="27"/>
      <c r="JFL43" s="27"/>
      <c r="JFM43" s="27"/>
      <c r="JFN43" s="27"/>
      <c r="JFO43" s="27"/>
      <c r="JFP43" s="27"/>
      <c r="JFQ43" s="27"/>
      <c r="JFR43" s="27"/>
      <c r="JFS43" s="27"/>
      <c r="JFT43" s="27"/>
      <c r="JFU43" s="27"/>
      <c r="JFV43" s="27"/>
      <c r="JFW43" s="27"/>
      <c r="JFX43" s="27"/>
      <c r="JFY43" s="27"/>
      <c r="JFZ43" s="27"/>
      <c r="JGA43" s="27"/>
      <c r="JGB43" s="27"/>
      <c r="JGC43" s="27"/>
      <c r="JGD43" s="27"/>
      <c r="JGE43" s="27"/>
      <c r="JGF43" s="27"/>
      <c r="JGG43" s="27"/>
      <c r="JGH43" s="27"/>
      <c r="JGI43" s="27"/>
      <c r="JGJ43" s="27"/>
      <c r="JGK43" s="27"/>
      <c r="JGL43" s="27"/>
      <c r="JGM43" s="27"/>
      <c r="JGN43" s="27"/>
      <c r="JGO43" s="27"/>
      <c r="JGP43" s="27"/>
      <c r="JGQ43" s="27"/>
      <c r="JGR43" s="27"/>
      <c r="JGS43" s="27"/>
      <c r="JGT43" s="27"/>
      <c r="JGU43" s="27"/>
      <c r="JGV43" s="27"/>
      <c r="JGW43" s="27"/>
      <c r="JGX43" s="27"/>
      <c r="JGY43" s="27"/>
      <c r="JGZ43" s="27"/>
      <c r="JHA43" s="27"/>
      <c r="JHB43" s="27"/>
      <c r="JHC43" s="27"/>
      <c r="JHD43" s="27"/>
      <c r="JHE43" s="27"/>
      <c r="JHF43" s="27"/>
      <c r="JHG43" s="27"/>
      <c r="JHH43" s="27"/>
      <c r="JHI43" s="27"/>
      <c r="JHJ43" s="27"/>
      <c r="JHK43" s="27"/>
      <c r="JHL43" s="27"/>
      <c r="JHM43" s="27"/>
      <c r="JHN43" s="27"/>
      <c r="JHO43" s="27"/>
      <c r="JHP43" s="27"/>
      <c r="JHQ43" s="27"/>
      <c r="JHR43" s="27"/>
      <c r="JHS43" s="27"/>
      <c r="JHT43" s="27"/>
      <c r="JHU43" s="27"/>
      <c r="JHV43" s="27"/>
      <c r="JHW43" s="27"/>
      <c r="JHX43" s="27"/>
      <c r="JHY43" s="27"/>
      <c r="JHZ43" s="27"/>
      <c r="JIA43" s="27"/>
      <c r="JIB43" s="27"/>
      <c r="JIC43" s="27"/>
      <c r="JID43" s="27"/>
      <c r="JIE43" s="27"/>
      <c r="JIF43" s="27"/>
      <c r="JIG43" s="27"/>
      <c r="JIH43" s="27"/>
      <c r="JII43" s="27"/>
      <c r="JIJ43" s="27"/>
      <c r="JIK43" s="27"/>
      <c r="JIL43" s="27"/>
      <c r="JIM43" s="27"/>
      <c r="JIN43" s="27"/>
      <c r="JIO43" s="27"/>
      <c r="JIP43" s="27"/>
      <c r="JIQ43" s="27"/>
      <c r="JIR43" s="27"/>
      <c r="JIS43" s="27"/>
      <c r="JIT43" s="27"/>
      <c r="JIU43" s="27"/>
      <c r="JIV43" s="27"/>
      <c r="JIW43" s="27"/>
      <c r="JIX43" s="27"/>
      <c r="JIY43" s="27"/>
      <c r="JIZ43" s="27"/>
      <c r="JJA43" s="27"/>
      <c r="JJB43" s="27"/>
      <c r="JJC43" s="27"/>
      <c r="JJD43" s="27"/>
      <c r="JJE43" s="27"/>
      <c r="JJF43" s="27"/>
      <c r="JJG43" s="27"/>
      <c r="JJH43" s="27"/>
      <c r="JJI43" s="27"/>
      <c r="JJJ43" s="27"/>
      <c r="JJK43" s="27"/>
      <c r="JJL43" s="27"/>
      <c r="JJM43" s="27"/>
      <c r="JJN43" s="27"/>
      <c r="JJO43" s="27"/>
      <c r="JJP43" s="27"/>
      <c r="JJQ43" s="27"/>
      <c r="JJR43" s="27"/>
      <c r="JJS43" s="27"/>
      <c r="JJT43" s="27"/>
      <c r="JJU43" s="27"/>
      <c r="JJV43" s="27"/>
      <c r="JJW43" s="27"/>
      <c r="JJX43" s="27"/>
      <c r="JJY43" s="27"/>
      <c r="JJZ43" s="27"/>
      <c r="JKA43" s="27"/>
      <c r="JKB43" s="27"/>
      <c r="JKC43" s="27"/>
      <c r="JKD43" s="27"/>
      <c r="JKE43" s="27"/>
      <c r="JKF43" s="27"/>
      <c r="JKG43" s="27"/>
      <c r="JKH43" s="27"/>
      <c r="JKI43" s="27"/>
      <c r="JKJ43" s="27"/>
      <c r="JKK43" s="27"/>
      <c r="JKL43" s="27"/>
      <c r="JKM43" s="27"/>
      <c r="JKN43" s="27"/>
      <c r="JKO43" s="27"/>
      <c r="JKP43" s="27"/>
      <c r="JKQ43" s="27"/>
      <c r="JKR43" s="27"/>
      <c r="JKS43" s="27"/>
      <c r="JKT43" s="27"/>
      <c r="JKU43" s="27"/>
      <c r="JKV43" s="27"/>
      <c r="JKW43" s="27"/>
      <c r="JKX43" s="27"/>
      <c r="JKY43" s="27"/>
      <c r="JKZ43" s="27"/>
      <c r="JLA43" s="27"/>
      <c r="JLB43" s="27"/>
      <c r="JLC43" s="27"/>
      <c r="JLD43" s="27"/>
      <c r="JLE43" s="27"/>
      <c r="JLF43" s="27"/>
      <c r="JLG43" s="27"/>
      <c r="JLH43" s="27"/>
      <c r="JLI43" s="27"/>
      <c r="JLJ43" s="27"/>
      <c r="JLK43" s="27"/>
      <c r="JLL43" s="27"/>
      <c r="JLM43" s="27"/>
      <c r="JLN43" s="27"/>
      <c r="JLO43" s="27"/>
      <c r="JLP43" s="27"/>
      <c r="JLQ43" s="27"/>
      <c r="JLR43" s="27"/>
      <c r="JLS43" s="27"/>
      <c r="JLT43" s="27"/>
      <c r="JLU43" s="27"/>
      <c r="JLV43" s="27"/>
      <c r="JLW43" s="27"/>
      <c r="JLX43" s="27"/>
      <c r="JLY43" s="27"/>
      <c r="JLZ43" s="27"/>
      <c r="JMA43" s="27"/>
      <c r="JMB43" s="27"/>
      <c r="JMC43" s="27"/>
      <c r="JMD43" s="27"/>
      <c r="JME43" s="27"/>
      <c r="JMF43" s="27"/>
      <c r="JMG43" s="27"/>
      <c r="JMH43" s="27"/>
      <c r="JMI43" s="27"/>
      <c r="JMJ43" s="27"/>
      <c r="JMK43" s="27"/>
      <c r="JML43" s="27"/>
      <c r="JMM43" s="27"/>
      <c r="JMN43" s="27"/>
      <c r="JMO43" s="27"/>
      <c r="JMP43" s="27"/>
      <c r="JMQ43" s="27"/>
      <c r="JMR43" s="27"/>
      <c r="JMS43" s="27"/>
      <c r="JMT43" s="27"/>
      <c r="JMU43" s="27"/>
      <c r="JMV43" s="27"/>
      <c r="JMW43" s="27"/>
      <c r="JMX43" s="27"/>
      <c r="JMY43" s="27"/>
      <c r="JMZ43" s="27"/>
      <c r="JNA43" s="27"/>
      <c r="JNB43" s="27"/>
      <c r="JNC43" s="27"/>
      <c r="JND43" s="27"/>
      <c r="JNE43" s="27"/>
      <c r="JNF43" s="27"/>
      <c r="JNG43" s="27"/>
      <c r="JNH43" s="27"/>
      <c r="JNI43" s="27"/>
      <c r="JNJ43" s="27"/>
      <c r="JNK43" s="27"/>
      <c r="JNL43" s="27"/>
      <c r="JNM43" s="27"/>
      <c r="JNN43" s="27"/>
      <c r="JNO43" s="27"/>
      <c r="JNP43" s="27"/>
      <c r="JNQ43" s="27"/>
      <c r="JNR43" s="27"/>
      <c r="JNS43" s="27"/>
      <c r="JNT43" s="27"/>
      <c r="JNU43" s="27"/>
      <c r="JNV43" s="27"/>
      <c r="JNW43" s="27"/>
      <c r="JNX43" s="27"/>
      <c r="JNY43" s="27"/>
      <c r="JNZ43" s="27"/>
      <c r="JOA43" s="27"/>
      <c r="JOB43" s="27"/>
      <c r="JOC43" s="27"/>
      <c r="JOD43" s="27"/>
      <c r="JOE43" s="27"/>
      <c r="JOF43" s="27"/>
      <c r="JOG43" s="27"/>
      <c r="JOH43" s="27"/>
      <c r="JOI43" s="27"/>
      <c r="JOJ43" s="27"/>
      <c r="JOK43" s="27"/>
      <c r="JOL43" s="27"/>
      <c r="JOM43" s="27"/>
      <c r="JON43" s="27"/>
      <c r="JOO43" s="27"/>
      <c r="JOP43" s="27"/>
      <c r="JOQ43" s="27"/>
      <c r="JOR43" s="27"/>
      <c r="JOS43" s="27"/>
      <c r="JOT43" s="27"/>
      <c r="JOU43" s="27"/>
      <c r="JOV43" s="27"/>
      <c r="JOW43" s="27"/>
      <c r="JOX43" s="27"/>
      <c r="JOY43" s="27"/>
      <c r="JOZ43" s="27"/>
      <c r="JPA43" s="27"/>
      <c r="JPB43" s="27"/>
      <c r="JPC43" s="27"/>
      <c r="JPD43" s="27"/>
      <c r="JPE43" s="27"/>
      <c r="JPF43" s="27"/>
      <c r="JPG43" s="27"/>
      <c r="JPH43" s="27"/>
      <c r="JPI43" s="27"/>
      <c r="JPJ43" s="27"/>
      <c r="JPK43" s="27"/>
      <c r="JPL43" s="27"/>
      <c r="JPM43" s="27"/>
      <c r="JPN43" s="27"/>
      <c r="JPO43" s="27"/>
      <c r="JPP43" s="27"/>
      <c r="JPQ43" s="27"/>
      <c r="JPR43" s="27"/>
      <c r="JPS43" s="27"/>
      <c r="JPT43" s="27"/>
      <c r="JPU43" s="27"/>
      <c r="JPV43" s="27"/>
      <c r="JPW43" s="27"/>
      <c r="JPX43" s="27"/>
      <c r="JPY43" s="27"/>
      <c r="JPZ43" s="27"/>
      <c r="JQA43" s="27"/>
      <c r="JQB43" s="27"/>
      <c r="JQC43" s="27"/>
      <c r="JQD43" s="27"/>
      <c r="JQE43" s="27"/>
      <c r="JQF43" s="27"/>
      <c r="JQG43" s="27"/>
      <c r="JQH43" s="27"/>
      <c r="JQI43" s="27"/>
      <c r="JQJ43" s="27"/>
      <c r="JQK43" s="27"/>
      <c r="JQL43" s="27"/>
      <c r="JQM43" s="27"/>
      <c r="JQN43" s="27"/>
      <c r="JQO43" s="27"/>
      <c r="JQP43" s="27"/>
      <c r="JQQ43" s="27"/>
      <c r="JQR43" s="27"/>
      <c r="JQS43" s="27"/>
      <c r="JQT43" s="27"/>
      <c r="JQU43" s="27"/>
      <c r="JQV43" s="27"/>
      <c r="JQW43" s="27"/>
      <c r="JQX43" s="27"/>
      <c r="JQY43" s="27"/>
      <c r="JQZ43" s="27"/>
      <c r="JRA43" s="27"/>
      <c r="JRB43" s="27"/>
      <c r="JRC43" s="27"/>
      <c r="JRD43" s="27"/>
      <c r="JRE43" s="27"/>
      <c r="JRF43" s="27"/>
      <c r="JRG43" s="27"/>
      <c r="JRH43" s="27"/>
      <c r="JRI43" s="27"/>
      <c r="JRJ43" s="27"/>
      <c r="JRK43" s="27"/>
      <c r="JRL43" s="27"/>
      <c r="JRM43" s="27"/>
      <c r="JRN43" s="27"/>
      <c r="JRO43" s="27"/>
      <c r="JRP43" s="27"/>
      <c r="JRQ43" s="27"/>
      <c r="JRR43" s="27"/>
      <c r="JRS43" s="27"/>
      <c r="JRT43" s="27"/>
      <c r="JRU43" s="27"/>
      <c r="JRV43" s="27"/>
      <c r="JRW43" s="27"/>
      <c r="JRX43" s="27"/>
      <c r="JRY43" s="27"/>
      <c r="JRZ43" s="27"/>
      <c r="JSA43" s="27"/>
      <c r="JSB43" s="27"/>
      <c r="JSC43" s="27"/>
      <c r="JSD43" s="27"/>
      <c r="JSE43" s="27"/>
      <c r="JSF43" s="27"/>
      <c r="JSG43" s="27"/>
      <c r="JSH43" s="27"/>
      <c r="JSI43" s="27"/>
      <c r="JSJ43" s="27"/>
      <c r="JSK43" s="27"/>
      <c r="JSL43" s="27"/>
      <c r="JSM43" s="27"/>
      <c r="JSN43" s="27"/>
      <c r="JSO43" s="27"/>
      <c r="JSP43" s="27"/>
      <c r="JSQ43" s="27"/>
      <c r="JSR43" s="27"/>
      <c r="JSS43" s="27"/>
      <c r="JST43" s="27"/>
      <c r="JSU43" s="27"/>
      <c r="JSV43" s="27"/>
      <c r="JSW43" s="27"/>
      <c r="JSX43" s="27"/>
      <c r="JSY43" s="27"/>
      <c r="JSZ43" s="27"/>
      <c r="JTA43" s="27"/>
      <c r="JTB43" s="27"/>
      <c r="JTC43" s="27"/>
      <c r="JTD43" s="27"/>
      <c r="JTE43" s="27"/>
      <c r="JTF43" s="27"/>
      <c r="JTG43" s="27"/>
      <c r="JTH43" s="27"/>
      <c r="JTI43" s="27"/>
      <c r="JTJ43" s="27"/>
      <c r="JTK43" s="27"/>
      <c r="JTL43" s="27"/>
      <c r="JTM43" s="27"/>
      <c r="JTN43" s="27"/>
      <c r="JTO43" s="27"/>
      <c r="JTP43" s="27"/>
      <c r="JTQ43" s="27"/>
      <c r="JTR43" s="27"/>
      <c r="JTS43" s="27"/>
      <c r="JTT43" s="27"/>
      <c r="JTU43" s="27"/>
      <c r="JTV43" s="27"/>
      <c r="JTW43" s="27"/>
      <c r="JTX43" s="27"/>
      <c r="JTY43" s="27"/>
      <c r="JTZ43" s="27"/>
      <c r="JUA43" s="27"/>
      <c r="JUB43" s="27"/>
      <c r="JUC43" s="27"/>
      <c r="JUD43" s="27"/>
      <c r="JUE43" s="27"/>
      <c r="JUF43" s="27"/>
      <c r="JUG43" s="27"/>
      <c r="JUH43" s="27"/>
      <c r="JUI43" s="27"/>
      <c r="JUJ43" s="27"/>
      <c r="JUK43" s="27"/>
      <c r="JUL43" s="27"/>
      <c r="JUM43" s="27"/>
      <c r="JUN43" s="27"/>
      <c r="JUO43" s="27"/>
      <c r="JUP43" s="27"/>
      <c r="JUQ43" s="27"/>
      <c r="JUR43" s="27"/>
      <c r="JUS43" s="27"/>
      <c r="JUT43" s="27"/>
      <c r="JUU43" s="27"/>
      <c r="JUV43" s="27"/>
      <c r="JUW43" s="27"/>
      <c r="JUX43" s="27"/>
      <c r="JUY43" s="27"/>
      <c r="JUZ43" s="27"/>
      <c r="JVA43" s="27"/>
      <c r="JVB43" s="27"/>
      <c r="JVC43" s="27"/>
      <c r="JVD43" s="27"/>
      <c r="JVE43" s="27"/>
      <c r="JVF43" s="27"/>
      <c r="JVG43" s="27"/>
      <c r="JVH43" s="27"/>
      <c r="JVI43" s="27"/>
      <c r="JVJ43" s="27"/>
      <c r="JVK43" s="27"/>
      <c r="JVL43" s="27"/>
      <c r="JVM43" s="27"/>
      <c r="JVN43" s="27"/>
      <c r="JVO43" s="27"/>
      <c r="JVP43" s="27"/>
      <c r="JVQ43" s="27"/>
      <c r="JVR43" s="27"/>
      <c r="JVS43" s="27"/>
      <c r="JVT43" s="27"/>
      <c r="JVU43" s="27"/>
      <c r="JVV43" s="27"/>
      <c r="JVW43" s="27"/>
      <c r="JVX43" s="27"/>
      <c r="JVY43" s="27"/>
      <c r="JVZ43" s="27"/>
      <c r="JWA43" s="27"/>
      <c r="JWB43" s="27"/>
      <c r="JWC43" s="27"/>
      <c r="JWD43" s="27"/>
      <c r="JWE43" s="27"/>
      <c r="JWF43" s="27"/>
      <c r="JWG43" s="27"/>
      <c r="JWH43" s="27"/>
      <c r="JWI43" s="27"/>
      <c r="JWJ43" s="27"/>
      <c r="JWK43" s="27"/>
      <c r="JWL43" s="27"/>
      <c r="JWM43" s="27"/>
      <c r="JWN43" s="27"/>
      <c r="JWO43" s="27"/>
      <c r="JWP43" s="27"/>
      <c r="JWQ43" s="27"/>
      <c r="JWR43" s="27"/>
      <c r="JWS43" s="27"/>
      <c r="JWT43" s="27"/>
      <c r="JWU43" s="27"/>
      <c r="JWV43" s="27"/>
      <c r="JWW43" s="27"/>
      <c r="JWX43" s="27"/>
      <c r="JWY43" s="27"/>
      <c r="JWZ43" s="27"/>
      <c r="JXA43" s="27"/>
      <c r="JXB43" s="27"/>
      <c r="JXC43" s="27"/>
      <c r="JXD43" s="27"/>
      <c r="JXE43" s="27"/>
      <c r="JXF43" s="27"/>
      <c r="JXG43" s="27"/>
      <c r="JXH43" s="27"/>
      <c r="JXI43" s="27"/>
      <c r="JXJ43" s="27"/>
      <c r="JXK43" s="27"/>
      <c r="JXL43" s="27"/>
      <c r="JXM43" s="27"/>
      <c r="JXN43" s="27"/>
      <c r="JXO43" s="27"/>
      <c r="JXP43" s="27"/>
      <c r="JXQ43" s="27"/>
      <c r="JXR43" s="27"/>
      <c r="JXS43" s="27"/>
      <c r="JXT43" s="27"/>
      <c r="JXU43" s="27"/>
      <c r="JXV43" s="27"/>
      <c r="JXW43" s="27"/>
      <c r="JXX43" s="27"/>
      <c r="JXY43" s="27"/>
      <c r="JXZ43" s="27"/>
      <c r="JYA43" s="27"/>
      <c r="JYB43" s="27"/>
      <c r="JYC43" s="27"/>
      <c r="JYD43" s="27"/>
      <c r="JYE43" s="27"/>
      <c r="JYF43" s="27"/>
      <c r="JYG43" s="27"/>
      <c r="JYH43" s="27"/>
      <c r="JYI43" s="27"/>
      <c r="JYJ43" s="27"/>
      <c r="JYK43" s="27"/>
      <c r="JYL43" s="27"/>
      <c r="JYM43" s="27"/>
      <c r="JYN43" s="27"/>
      <c r="JYO43" s="27"/>
      <c r="JYP43" s="27"/>
      <c r="JYQ43" s="27"/>
      <c r="JYR43" s="27"/>
      <c r="JYS43" s="27"/>
      <c r="JYT43" s="27"/>
      <c r="JYU43" s="27"/>
      <c r="JYV43" s="27"/>
      <c r="JYW43" s="27"/>
      <c r="JYX43" s="27"/>
      <c r="JYY43" s="27"/>
      <c r="JYZ43" s="27"/>
      <c r="JZA43" s="27"/>
      <c r="JZB43" s="27"/>
      <c r="JZC43" s="27"/>
      <c r="JZD43" s="27"/>
      <c r="JZE43" s="27"/>
      <c r="JZF43" s="27"/>
      <c r="JZG43" s="27"/>
      <c r="JZH43" s="27"/>
      <c r="JZI43" s="27"/>
      <c r="JZJ43" s="27"/>
      <c r="JZK43" s="27"/>
      <c r="JZL43" s="27"/>
      <c r="JZM43" s="27"/>
      <c r="JZN43" s="27"/>
      <c r="JZO43" s="27"/>
      <c r="JZP43" s="27"/>
      <c r="JZQ43" s="27"/>
      <c r="JZR43" s="27"/>
      <c r="JZS43" s="27"/>
      <c r="JZT43" s="27"/>
      <c r="JZU43" s="27"/>
      <c r="JZV43" s="27"/>
      <c r="JZW43" s="27"/>
      <c r="JZX43" s="27"/>
      <c r="JZY43" s="27"/>
      <c r="JZZ43" s="27"/>
      <c r="KAA43" s="27"/>
      <c r="KAB43" s="27"/>
      <c r="KAC43" s="27"/>
      <c r="KAD43" s="27"/>
      <c r="KAE43" s="27"/>
      <c r="KAF43" s="27"/>
      <c r="KAG43" s="27"/>
      <c r="KAH43" s="27"/>
      <c r="KAI43" s="27"/>
      <c r="KAJ43" s="27"/>
      <c r="KAK43" s="27"/>
      <c r="KAL43" s="27"/>
      <c r="KAM43" s="27"/>
      <c r="KAN43" s="27"/>
      <c r="KAO43" s="27"/>
      <c r="KAP43" s="27"/>
      <c r="KAQ43" s="27"/>
      <c r="KAR43" s="27"/>
      <c r="KAS43" s="27"/>
      <c r="KAT43" s="27"/>
      <c r="KAU43" s="27"/>
      <c r="KAV43" s="27"/>
      <c r="KAW43" s="27"/>
      <c r="KAX43" s="27"/>
      <c r="KAY43" s="27"/>
      <c r="KAZ43" s="27"/>
      <c r="KBA43" s="27"/>
      <c r="KBB43" s="27"/>
      <c r="KBC43" s="27"/>
      <c r="KBD43" s="27"/>
      <c r="KBE43" s="27"/>
      <c r="KBF43" s="27"/>
      <c r="KBG43" s="27"/>
      <c r="KBH43" s="27"/>
      <c r="KBI43" s="27"/>
      <c r="KBJ43" s="27"/>
      <c r="KBK43" s="27"/>
      <c r="KBL43" s="27"/>
      <c r="KBM43" s="27"/>
      <c r="KBN43" s="27"/>
      <c r="KBO43" s="27"/>
      <c r="KBP43" s="27"/>
      <c r="KBQ43" s="27"/>
      <c r="KBR43" s="27"/>
      <c r="KBS43" s="27"/>
      <c r="KBT43" s="27"/>
      <c r="KBU43" s="27"/>
      <c r="KBV43" s="27"/>
      <c r="KBW43" s="27"/>
      <c r="KBX43" s="27"/>
      <c r="KBY43" s="27"/>
      <c r="KBZ43" s="27"/>
      <c r="KCA43" s="27"/>
      <c r="KCB43" s="27"/>
      <c r="KCC43" s="27"/>
      <c r="KCD43" s="27"/>
      <c r="KCE43" s="27"/>
      <c r="KCF43" s="27"/>
      <c r="KCG43" s="27"/>
      <c r="KCH43" s="27"/>
      <c r="KCI43" s="27"/>
      <c r="KCJ43" s="27"/>
      <c r="KCK43" s="27"/>
      <c r="KCL43" s="27"/>
      <c r="KCM43" s="27"/>
      <c r="KCN43" s="27"/>
      <c r="KCO43" s="27"/>
      <c r="KCP43" s="27"/>
      <c r="KCQ43" s="27"/>
      <c r="KCR43" s="27"/>
      <c r="KCS43" s="27"/>
      <c r="KCT43" s="27"/>
      <c r="KCU43" s="27"/>
      <c r="KCV43" s="27"/>
      <c r="KCW43" s="27"/>
      <c r="KCX43" s="27"/>
      <c r="KCY43" s="27"/>
      <c r="KCZ43" s="27"/>
      <c r="KDA43" s="27"/>
      <c r="KDB43" s="27"/>
      <c r="KDC43" s="27"/>
      <c r="KDD43" s="27"/>
      <c r="KDE43" s="27"/>
      <c r="KDF43" s="27"/>
      <c r="KDG43" s="27"/>
      <c r="KDH43" s="27"/>
      <c r="KDI43" s="27"/>
      <c r="KDJ43" s="27"/>
      <c r="KDK43" s="27"/>
      <c r="KDL43" s="27"/>
      <c r="KDM43" s="27"/>
      <c r="KDN43" s="27"/>
      <c r="KDO43" s="27"/>
      <c r="KDP43" s="27"/>
      <c r="KDQ43" s="27"/>
      <c r="KDR43" s="27"/>
      <c r="KDS43" s="27"/>
      <c r="KDT43" s="27"/>
      <c r="KDU43" s="27"/>
      <c r="KDV43" s="27"/>
      <c r="KDW43" s="27"/>
      <c r="KDX43" s="27"/>
      <c r="KDY43" s="27"/>
      <c r="KDZ43" s="27"/>
      <c r="KEA43" s="27"/>
      <c r="KEB43" s="27"/>
      <c r="KEC43" s="27"/>
      <c r="KED43" s="27"/>
      <c r="KEE43" s="27"/>
      <c r="KEF43" s="27"/>
      <c r="KEG43" s="27"/>
      <c r="KEH43" s="27"/>
      <c r="KEI43" s="27"/>
      <c r="KEJ43" s="27"/>
      <c r="KEK43" s="27"/>
      <c r="KEL43" s="27"/>
      <c r="KEM43" s="27"/>
      <c r="KEN43" s="27"/>
      <c r="KEO43" s="27"/>
      <c r="KEP43" s="27"/>
      <c r="KEQ43" s="27"/>
      <c r="KER43" s="27"/>
      <c r="KES43" s="27"/>
      <c r="KET43" s="27"/>
      <c r="KEU43" s="27"/>
      <c r="KEV43" s="27"/>
      <c r="KEW43" s="27"/>
      <c r="KEX43" s="27"/>
      <c r="KEY43" s="27"/>
      <c r="KEZ43" s="27"/>
      <c r="KFA43" s="27"/>
      <c r="KFB43" s="27"/>
      <c r="KFC43" s="27"/>
      <c r="KFD43" s="27"/>
      <c r="KFE43" s="27"/>
      <c r="KFF43" s="27"/>
      <c r="KFG43" s="27"/>
      <c r="KFH43" s="27"/>
      <c r="KFI43" s="27"/>
      <c r="KFJ43" s="27"/>
      <c r="KFK43" s="27"/>
      <c r="KFL43" s="27"/>
      <c r="KFM43" s="27"/>
      <c r="KFN43" s="27"/>
      <c r="KFO43" s="27"/>
      <c r="KFP43" s="27"/>
      <c r="KFQ43" s="27"/>
      <c r="KFR43" s="27"/>
      <c r="KFS43" s="27"/>
      <c r="KFT43" s="27"/>
      <c r="KFU43" s="27"/>
      <c r="KFV43" s="27"/>
      <c r="KFW43" s="27"/>
      <c r="KFX43" s="27"/>
      <c r="KFY43" s="27"/>
      <c r="KFZ43" s="27"/>
      <c r="KGA43" s="27"/>
      <c r="KGB43" s="27"/>
      <c r="KGC43" s="27"/>
      <c r="KGD43" s="27"/>
      <c r="KGE43" s="27"/>
      <c r="KGF43" s="27"/>
      <c r="KGG43" s="27"/>
      <c r="KGH43" s="27"/>
      <c r="KGI43" s="27"/>
      <c r="KGJ43" s="27"/>
      <c r="KGK43" s="27"/>
      <c r="KGL43" s="27"/>
      <c r="KGM43" s="27"/>
      <c r="KGN43" s="27"/>
      <c r="KGO43" s="27"/>
      <c r="KGP43" s="27"/>
      <c r="KGQ43" s="27"/>
      <c r="KGR43" s="27"/>
      <c r="KGS43" s="27"/>
      <c r="KGT43" s="27"/>
      <c r="KGU43" s="27"/>
      <c r="KGV43" s="27"/>
      <c r="KGW43" s="27"/>
      <c r="KGX43" s="27"/>
      <c r="KGY43" s="27"/>
      <c r="KGZ43" s="27"/>
      <c r="KHA43" s="27"/>
      <c r="KHB43" s="27"/>
      <c r="KHC43" s="27"/>
      <c r="KHD43" s="27"/>
      <c r="KHE43" s="27"/>
      <c r="KHF43" s="27"/>
      <c r="KHG43" s="27"/>
      <c r="KHH43" s="27"/>
      <c r="KHI43" s="27"/>
      <c r="KHJ43" s="27"/>
      <c r="KHK43" s="27"/>
      <c r="KHL43" s="27"/>
      <c r="KHM43" s="27"/>
      <c r="KHN43" s="27"/>
      <c r="KHO43" s="27"/>
      <c r="KHP43" s="27"/>
      <c r="KHQ43" s="27"/>
      <c r="KHR43" s="27"/>
      <c r="KHS43" s="27"/>
      <c r="KHT43" s="27"/>
      <c r="KHU43" s="27"/>
      <c r="KHV43" s="27"/>
      <c r="KHW43" s="27"/>
      <c r="KHX43" s="27"/>
      <c r="KHY43" s="27"/>
      <c r="KHZ43" s="27"/>
      <c r="KIA43" s="27"/>
      <c r="KIB43" s="27"/>
      <c r="KIC43" s="27"/>
      <c r="KID43" s="27"/>
      <c r="KIE43" s="27"/>
      <c r="KIF43" s="27"/>
      <c r="KIG43" s="27"/>
      <c r="KIH43" s="27"/>
      <c r="KII43" s="27"/>
      <c r="KIJ43" s="27"/>
      <c r="KIK43" s="27"/>
      <c r="KIL43" s="27"/>
      <c r="KIM43" s="27"/>
      <c r="KIN43" s="27"/>
      <c r="KIO43" s="27"/>
      <c r="KIP43" s="27"/>
      <c r="KIQ43" s="27"/>
      <c r="KIR43" s="27"/>
      <c r="KIS43" s="27"/>
      <c r="KIT43" s="27"/>
      <c r="KIU43" s="27"/>
      <c r="KIV43" s="27"/>
      <c r="KIW43" s="27"/>
      <c r="KIX43" s="27"/>
      <c r="KIY43" s="27"/>
      <c r="KIZ43" s="27"/>
      <c r="KJA43" s="27"/>
      <c r="KJB43" s="27"/>
      <c r="KJC43" s="27"/>
      <c r="KJD43" s="27"/>
      <c r="KJE43" s="27"/>
      <c r="KJF43" s="27"/>
      <c r="KJG43" s="27"/>
      <c r="KJH43" s="27"/>
      <c r="KJI43" s="27"/>
      <c r="KJJ43" s="27"/>
      <c r="KJK43" s="27"/>
      <c r="KJL43" s="27"/>
      <c r="KJM43" s="27"/>
      <c r="KJN43" s="27"/>
      <c r="KJO43" s="27"/>
      <c r="KJP43" s="27"/>
      <c r="KJQ43" s="27"/>
      <c r="KJR43" s="27"/>
      <c r="KJS43" s="27"/>
      <c r="KJT43" s="27"/>
      <c r="KJU43" s="27"/>
      <c r="KJV43" s="27"/>
      <c r="KJW43" s="27"/>
      <c r="KJX43" s="27"/>
      <c r="KJY43" s="27"/>
      <c r="KJZ43" s="27"/>
      <c r="KKA43" s="27"/>
      <c r="KKB43" s="27"/>
      <c r="KKC43" s="27"/>
      <c r="KKD43" s="27"/>
      <c r="KKE43" s="27"/>
      <c r="KKF43" s="27"/>
      <c r="KKG43" s="27"/>
      <c r="KKH43" s="27"/>
      <c r="KKI43" s="27"/>
      <c r="KKJ43" s="27"/>
      <c r="KKK43" s="27"/>
      <c r="KKL43" s="27"/>
      <c r="KKM43" s="27"/>
      <c r="KKN43" s="27"/>
      <c r="KKO43" s="27"/>
      <c r="KKP43" s="27"/>
      <c r="KKQ43" s="27"/>
      <c r="KKR43" s="27"/>
      <c r="KKS43" s="27"/>
      <c r="KKT43" s="27"/>
      <c r="KKU43" s="27"/>
      <c r="KKV43" s="27"/>
      <c r="KKW43" s="27"/>
      <c r="KKX43" s="27"/>
      <c r="KKY43" s="27"/>
      <c r="KKZ43" s="27"/>
      <c r="KLA43" s="27"/>
      <c r="KLB43" s="27"/>
      <c r="KLC43" s="27"/>
      <c r="KLD43" s="27"/>
      <c r="KLE43" s="27"/>
      <c r="KLF43" s="27"/>
      <c r="KLG43" s="27"/>
      <c r="KLH43" s="27"/>
      <c r="KLI43" s="27"/>
      <c r="KLJ43" s="27"/>
      <c r="KLK43" s="27"/>
      <c r="KLL43" s="27"/>
      <c r="KLM43" s="27"/>
      <c r="KLN43" s="27"/>
      <c r="KLO43" s="27"/>
      <c r="KLP43" s="27"/>
      <c r="KLQ43" s="27"/>
      <c r="KLR43" s="27"/>
      <c r="KLS43" s="27"/>
      <c r="KLT43" s="27"/>
      <c r="KLU43" s="27"/>
      <c r="KLV43" s="27"/>
      <c r="KLW43" s="27"/>
      <c r="KLX43" s="27"/>
      <c r="KLY43" s="27"/>
      <c r="KLZ43" s="27"/>
      <c r="KMA43" s="27"/>
      <c r="KMB43" s="27"/>
      <c r="KMC43" s="27"/>
      <c r="KMD43" s="27"/>
      <c r="KME43" s="27"/>
      <c r="KMF43" s="27"/>
      <c r="KMG43" s="27"/>
      <c r="KMH43" s="27"/>
      <c r="KMI43" s="27"/>
      <c r="KMJ43" s="27"/>
      <c r="KMK43" s="27"/>
      <c r="KML43" s="27"/>
      <c r="KMM43" s="27"/>
      <c r="KMN43" s="27"/>
      <c r="KMO43" s="27"/>
      <c r="KMP43" s="27"/>
      <c r="KMQ43" s="27"/>
      <c r="KMR43" s="27"/>
      <c r="KMS43" s="27"/>
      <c r="KMT43" s="27"/>
      <c r="KMU43" s="27"/>
      <c r="KMV43" s="27"/>
      <c r="KMW43" s="27"/>
      <c r="KMX43" s="27"/>
      <c r="KMY43" s="27"/>
      <c r="KMZ43" s="27"/>
      <c r="KNA43" s="27"/>
      <c r="KNB43" s="27"/>
      <c r="KNC43" s="27"/>
      <c r="KND43" s="27"/>
      <c r="KNE43" s="27"/>
      <c r="KNF43" s="27"/>
      <c r="KNG43" s="27"/>
      <c r="KNH43" s="27"/>
      <c r="KNI43" s="27"/>
      <c r="KNJ43" s="27"/>
      <c r="KNK43" s="27"/>
      <c r="KNL43" s="27"/>
      <c r="KNM43" s="27"/>
      <c r="KNN43" s="27"/>
      <c r="KNO43" s="27"/>
      <c r="KNP43" s="27"/>
      <c r="KNQ43" s="27"/>
      <c r="KNR43" s="27"/>
      <c r="KNS43" s="27"/>
      <c r="KNT43" s="27"/>
      <c r="KNU43" s="27"/>
      <c r="KNV43" s="27"/>
      <c r="KNW43" s="27"/>
      <c r="KNX43" s="27"/>
      <c r="KNY43" s="27"/>
      <c r="KNZ43" s="27"/>
      <c r="KOA43" s="27"/>
      <c r="KOB43" s="27"/>
      <c r="KOC43" s="27"/>
      <c r="KOD43" s="27"/>
      <c r="KOE43" s="27"/>
      <c r="KOF43" s="27"/>
      <c r="KOG43" s="27"/>
      <c r="KOH43" s="27"/>
      <c r="KOI43" s="27"/>
      <c r="KOJ43" s="27"/>
      <c r="KOK43" s="27"/>
      <c r="KOL43" s="27"/>
      <c r="KOM43" s="27"/>
      <c r="KON43" s="27"/>
      <c r="KOO43" s="27"/>
      <c r="KOP43" s="27"/>
      <c r="KOQ43" s="27"/>
      <c r="KOR43" s="27"/>
      <c r="KOS43" s="27"/>
      <c r="KOT43" s="27"/>
      <c r="KOU43" s="27"/>
      <c r="KOV43" s="27"/>
      <c r="KOW43" s="27"/>
      <c r="KOX43" s="27"/>
      <c r="KOY43" s="27"/>
      <c r="KOZ43" s="27"/>
      <c r="KPA43" s="27"/>
      <c r="KPB43" s="27"/>
      <c r="KPC43" s="27"/>
      <c r="KPD43" s="27"/>
      <c r="KPE43" s="27"/>
      <c r="KPF43" s="27"/>
      <c r="KPG43" s="27"/>
      <c r="KPH43" s="27"/>
      <c r="KPI43" s="27"/>
      <c r="KPJ43" s="27"/>
      <c r="KPK43" s="27"/>
      <c r="KPL43" s="27"/>
      <c r="KPM43" s="27"/>
      <c r="KPN43" s="27"/>
      <c r="KPO43" s="27"/>
      <c r="KPP43" s="27"/>
      <c r="KPQ43" s="27"/>
      <c r="KPR43" s="27"/>
      <c r="KPS43" s="27"/>
      <c r="KPT43" s="27"/>
      <c r="KPU43" s="27"/>
      <c r="KPV43" s="27"/>
      <c r="KPW43" s="27"/>
      <c r="KPX43" s="27"/>
      <c r="KPY43" s="27"/>
      <c r="KPZ43" s="27"/>
      <c r="KQA43" s="27"/>
      <c r="KQB43" s="27"/>
      <c r="KQC43" s="27"/>
      <c r="KQD43" s="27"/>
      <c r="KQE43" s="27"/>
      <c r="KQF43" s="27"/>
      <c r="KQG43" s="27"/>
      <c r="KQH43" s="27"/>
      <c r="KQI43" s="27"/>
      <c r="KQJ43" s="27"/>
      <c r="KQK43" s="27"/>
      <c r="KQL43" s="27"/>
      <c r="KQM43" s="27"/>
      <c r="KQN43" s="27"/>
      <c r="KQO43" s="27"/>
      <c r="KQP43" s="27"/>
      <c r="KQQ43" s="27"/>
      <c r="KQR43" s="27"/>
      <c r="KQS43" s="27"/>
      <c r="KQT43" s="27"/>
      <c r="KQU43" s="27"/>
      <c r="KQV43" s="27"/>
      <c r="KQW43" s="27"/>
      <c r="KQX43" s="27"/>
      <c r="KQY43" s="27"/>
      <c r="KQZ43" s="27"/>
      <c r="KRA43" s="27"/>
      <c r="KRB43" s="27"/>
      <c r="KRC43" s="27"/>
      <c r="KRD43" s="27"/>
      <c r="KRE43" s="27"/>
      <c r="KRF43" s="27"/>
      <c r="KRG43" s="27"/>
      <c r="KRH43" s="27"/>
      <c r="KRI43" s="27"/>
      <c r="KRJ43" s="27"/>
      <c r="KRK43" s="27"/>
      <c r="KRL43" s="27"/>
      <c r="KRM43" s="27"/>
      <c r="KRN43" s="27"/>
      <c r="KRO43" s="27"/>
      <c r="KRP43" s="27"/>
      <c r="KRQ43" s="27"/>
      <c r="KRR43" s="27"/>
      <c r="KRS43" s="27"/>
      <c r="KRT43" s="27"/>
      <c r="KRU43" s="27"/>
      <c r="KRV43" s="27"/>
      <c r="KRW43" s="27"/>
      <c r="KRX43" s="27"/>
      <c r="KRY43" s="27"/>
      <c r="KRZ43" s="27"/>
      <c r="KSA43" s="27"/>
      <c r="KSB43" s="27"/>
      <c r="KSC43" s="27"/>
      <c r="KSD43" s="27"/>
      <c r="KSE43" s="27"/>
      <c r="KSF43" s="27"/>
      <c r="KSG43" s="27"/>
      <c r="KSH43" s="27"/>
      <c r="KSI43" s="27"/>
      <c r="KSJ43" s="27"/>
      <c r="KSK43" s="27"/>
      <c r="KSL43" s="27"/>
      <c r="KSM43" s="27"/>
      <c r="KSN43" s="27"/>
      <c r="KSO43" s="27"/>
      <c r="KSP43" s="27"/>
      <c r="KSQ43" s="27"/>
      <c r="KSR43" s="27"/>
      <c r="KSS43" s="27"/>
      <c r="KST43" s="27"/>
      <c r="KSU43" s="27"/>
      <c r="KSV43" s="27"/>
      <c r="KSW43" s="27"/>
      <c r="KSX43" s="27"/>
      <c r="KSY43" s="27"/>
      <c r="KSZ43" s="27"/>
      <c r="KTA43" s="27"/>
      <c r="KTB43" s="27"/>
      <c r="KTC43" s="27"/>
      <c r="KTD43" s="27"/>
      <c r="KTE43" s="27"/>
      <c r="KTF43" s="27"/>
      <c r="KTG43" s="27"/>
      <c r="KTH43" s="27"/>
      <c r="KTI43" s="27"/>
      <c r="KTJ43" s="27"/>
      <c r="KTK43" s="27"/>
      <c r="KTL43" s="27"/>
      <c r="KTM43" s="27"/>
      <c r="KTN43" s="27"/>
      <c r="KTO43" s="27"/>
      <c r="KTP43" s="27"/>
      <c r="KTQ43" s="27"/>
      <c r="KTR43" s="27"/>
      <c r="KTS43" s="27"/>
      <c r="KTT43" s="27"/>
      <c r="KTU43" s="27"/>
      <c r="KTV43" s="27"/>
      <c r="KTW43" s="27"/>
      <c r="KTX43" s="27"/>
      <c r="KTY43" s="27"/>
      <c r="KTZ43" s="27"/>
      <c r="KUA43" s="27"/>
      <c r="KUB43" s="27"/>
      <c r="KUC43" s="27"/>
      <c r="KUD43" s="27"/>
      <c r="KUE43" s="27"/>
      <c r="KUF43" s="27"/>
      <c r="KUG43" s="27"/>
      <c r="KUH43" s="27"/>
      <c r="KUI43" s="27"/>
      <c r="KUJ43" s="27"/>
      <c r="KUK43" s="27"/>
      <c r="KUL43" s="27"/>
      <c r="KUM43" s="27"/>
      <c r="KUN43" s="27"/>
      <c r="KUO43" s="27"/>
      <c r="KUP43" s="27"/>
      <c r="KUQ43" s="27"/>
      <c r="KUR43" s="27"/>
      <c r="KUS43" s="27"/>
      <c r="KUT43" s="27"/>
      <c r="KUU43" s="27"/>
      <c r="KUV43" s="27"/>
      <c r="KUW43" s="27"/>
      <c r="KUX43" s="27"/>
      <c r="KUY43" s="27"/>
      <c r="KUZ43" s="27"/>
      <c r="KVA43" s="27"/>
      <c r="KVB43" s="27"/>
      <c r="KVC43" s="27"/>
      <c r="KVD43" s="27"/>
      <c r="KVE43" s="27"/>
      <c r="KVF43" s="27"/>
      <c r="KVG43" s="27"/>
      <c r="KVH43" s="27"/>
      <c r="KVI43" s="27"/>
      <c r="KVJ43" s="27"/>
      <c r="KVK43" s="27"/>
      <c r="KVL43" s="27"/>
      <c r="KVM43" s="27"/>
      <c r="KVN43" s="27"/>
      <c r="KVO43" s="27"/>
      <c r="KVP43" s="27"/>
      <c r="KVQ43" s="27"/>
      <c r="KVR43" s="27"/>
      <c r="KVS43" s="27"/>
      <c r="KVT43" s="27"/>
      <c r="KVU43" s="27"/>
      <c r="KVV43" s="27"/>
      <c r="KVW43" s="27"/>
      <c r="KVX43" s="27"/>
      <c r="KVY43" s="27"/>
      <c r="KVZ43" s="27"/>
      <c r="KWA43" s="27"/>
      <c r="KWB43" s="27"/>
      <c r="KWC43" s="27"/>
      <c r="KWD43" s="27"/>
      <c r="KWE43" s="27"/>
      <c r="KWF43" s="27"/>
      <c r="KWG43" s="27"/>
      <c r="KWH43" s="27"/>
      <c r="KWI43" s="27"/>
      <c r="KWJ43" s="27"/>
      <c r="KWK43" s="27"/>
      <c r="KWL43" s="27"/>
      <c r="KWM43" s="27"/>
      <c r="KWN43" s="27"/>
      <c r="KWO43" s="27"/>
      <c r="KWP43" s="27"/>
      <c r="KWQ43" s="27"/>
      <c r="KWR43" s="27"/>
      <c r="KWS43" s="27"/>
      <c r="KWT43" s="27"/>
      <c r="KWU43" s="27"/>
      <c r="KWV43" s="27"/>
      <c r="KWW43" s="27"/>
      <c r="KWX43" s="27"/>
      <c r="KWY43" s="27"/>
      <c r="KWZ43" s="27"/>
      <c r="KXA43" s="27"/>
      <c r="KXB43" s="27"/>
      <c r="KXC43" s="27"/>
      <c r="KXD43" s="27"/>
      <c r="KXE43" s="27"/>
      <c r="KXF43" s="27"/>
      <c r="KXG43" s="27"/>
      <c r="KXH43" s="27"/>
      <c r="KXI43" s="27"/>
      <c r="KXJ43" s="27"/>
      <c r="KXK43" s="27"/>
      <c r="KXL43" s="27"/>
      <c r="KXM43" s="27"/>
      <c r="KXN43" s="27"/>
      <c r="KXO43" s="27"/>
      <c r="KXP43" s="27"/>
      <c r="KXQ43" s="27"/>
      <c r="KXR43" s="27"/>
      <c r="KXS43" s="27"/>
      <c r="KXT43" s="27"/>
      <c r="KXU43" s="27"/>
      <c r="KXV43" s="27"/>
      <c r="KXW43" s="27"/>
      <c r="KXX43" s="27"/>
      <c r="KXY43" s="27"/>
      <c r="KXZ43" s="27"/>
      <c r="KYA43" s="27"/>
      <c r="KYB43" s="27"/>
      <c r="KYC43" s="27"/>
      <c r="KYD43" s="27"/>
      <c r="KYE43" s="27"/>
      <c r="KYF43" s="27"/>
      <c r="KYG43" s="27"/>
      <c r="KYH43" s="27"/>
      <c r="KYI43" s="27"/>
      <c r="KYJ43" s="27"/>
      <c r="KYK43" s="27"/>
      <c r="KYL43" s="27"/>
      <c r="KYM43" s="27"/>
      <c r="KYN43" s="27"/>
      <c r="KYO43" s="27"/>
      <c r="KYP43" s="27"/>
      <c r="KYQ43" s="27"/>
      <c r="KYR43" s="27"/>
      <c r="KYS43" s="27"/>
      <c r="KYT43" s="27"/>
      <c r="KYU43" s="27"/>
      <c r="KYV43" s="27"/>
      <c r="KYW43" s="27"/>
      <c r="KYX43" s="27"/>
      <c r="KYY43" s="27"/>
      <c r="KYZ43" s="27"/>
      <c r="KZA43" s="27"/>
      <c r="KZB43" s="27"/>
      <c r="KZC43" s="27"/>
      <c r="KZD43" s="27"/>
      <c r="KZE43" s="27"/>
      <c r="KZF43" s="27"/>
      <c r="KZG43" s="27"/>
      <c r="KZH43" s="27"/>
      <c r="KZI43" s="27"/>
      <c r="KZJ43" s="27"/>
      <c r="KZK43" s="27"/>
      <c r="KZL43" s="27"/>
      <c r="KZM43" s="27"/>
      <c r="KZN43" s="27"/>
      <c r="KZO43" s="27"/>
      <c r="KZP43" s="27"/>
      <c r="KZQ43" s="27"/>
      <c r="KZR43" s="27"/>
      <c r="KZS43" s="27"/>
      <c r="KZT43" s="27"/>
      <c r="KZU43" s="27"/>
      <c r="KZV43" s="27"/>
      <c r="KZW43" s="27"/>
      <c r="KZX43" s="27"/>
      <c r="KZY43" s="27"/>
      <c r="KZZ43" s="27"/>
      <c r="LAA43" s="27"/>
      <c r="LAB43" s="27"/>
      <c r="LAC43" s="27"/>
      <c r="LAD43" s="27"/>
      <c r="LAE43" s="27"/>
      <c r="LAF43" s="27"/>
      <c r="LAG43" s="27"/>
      <c r="LAH43" s="27"/>
      <c r="LAI43" s="27"/>
      <c r="LAJ43" s="27"/>
      <c r="LAK43" s="27"/>
      <c r="LAL43" s="27"/>
      <c r="LAM43" s="27"/>
      <c r="LAN43" s="27"/>
      <c r="LAO43" s="27"/>
      <c r="LAP43" s="27"/>
      <c r="LAQ43" s="27"/>
      <c r="LAR43" s="27"/>
      <c r="LAS43" s="27"/>
      <c r="LAT43" s="27"/>
      <c r="LAU43" s="27"/>
      <c r="LAV43" s="27"/>
      <c r="LAW43" s="27"/>
      <c r="LAX43" s="27"/>
      <c r="LAY43" s="27"/>
      <c r="LAZ43" s="27"/>
      <c r="LBA43" s="27"/>
      <c r="LBB43" s="27"/>
      <c r="LBC43" s="27"/>
      <c r="LBD43" s="27"/>
      <c r="LBE43" s="27"/>
      <c r="LBF43" s="27"/>
      <c r="LBG43" s="27"/>
      <c r="LBH43" s="27"/>
      <c r="LBI43" s="27"/>
      <c r="LBJ43" s="27"/>
      <c r="LBK43" s="27"/>
      <c r="LBL43" s="27"/>
      <c r="LBM43" s="27"/>
      <c r="LBN43" s="27"/>
      <c r="LBO43" s="27"/>
      <c r="LBP43" s="27"/>
      <c r="LBQ43" s="27"/>
      <c r="LBR43" s="27"/>
      <c r="LBS43" s="27"/>
      <c r="LBT43" s="27"/>
      <c r="LBU43" s="27"/>
      <c r="LBV43" s="27"/>
      <c r="LBW43" s="27"/>
      <c r="LBX43" s="27"/>
      <c r="LBY43" s="27"/>
      <c r="LBZ43" s="27"/>
      <c r="LCA43" s="27"/>
      <c r="LCB43" s="27"/>
      <c r="LCC43" s="27"/>
      <c r="LCD43" s="27"/>
      <c r="LCE43" s="27"/>
      <c r="LCF43" s="27"/>
      <c r="LCG43" s="27"/>
      <c r="LCH43" s="27"/>
      <c r="LCI43" s="27"/>
      <c r="LCJ43" s="27"/>
      <c r="LCK43" s="27"/>
      <c r="LCL43" s="27"/>
      <c r="LCM43" s="27"/>
      <c r="LCN43" s="27"/>
      <c r="LCO43" s="27"/>
      <c r="LCP43" s="27"/>
      <c r="LCQ43" s="27"/>
      <c r="LCR43" s="27"/>
      <c r="LCS43" s="27"/>
      <c r="LCT43" s="27"/>
      <c r="LCU43" s="27"/>
      <c r="LCV43" s="27"/>
      <c r="LCW43" s="27"/>
      <c r="LCX43" s="27"/>
      <c r="LCY43" s="27"/>
      <c r="LCZ43" s="27"/>
      <c r="LDA43" s="27"/>
      <c r="LDB43" s="27"/>
      <c r="LDC43" s="27"/>
      <c r="LDD43" s="27"/>
      <c r="LDE43" s="27"/>
      <c r="LDF43" s="27"/>
      <c r="LDG43" s="27"/>
      <c r="LDH43" s="27"/>
      <c r="LDI43" s="27"/>
      <c r="LDJ43" s="27"/>
      <c r="LDK43" s="27"/>
      <c r="LDL43" s="27"/>
      <c r="LDM43" s="27"/>
      <c r="LDN43" s="27"/>
      <c r="LDO43" s="27"/>
      <c r="LDP43" s="27"/>
      <c r="LDQ43" s="27"/>
      <c r="LDR43" s="27"/>
      <c r="LDS43" s="27"/>
      <c r="LDT43" s="27"/>
      <c r="LDU43" s="27"/>
      <c r="LDV43" s="27"/>
      <c r="LDW43" s="27"/>
      <c r="LDX43" s="27"/>
      <c r="LDY43" s="27"/>
      <c r="LDZ43" s="27"/>
      <c r="LEA43" s="27"/>
      <c r="LEB43" s="27"/>
      <c r="LEC43" s="27"/>
      <c r="LED43" s="27"/>
      <c r="LEE43" s="27"/>
      <c r="LEF43" s="27"/>
      <c r="LEG43" s="27"/>
      <c r="LEH43" s="27"/>
      <c r="LEI43" s="27"/>
      <c r="LEJ43" s="27"/>
      <c r="LEK43" s="27"/>
      <c r="LEL43" s="27"/>
      <c r="LEM43" s="27"/>
      <c r="LEN43" s="27"/>
      <c r="LEO43" s="27"/>
      <c r="LEP43" s="27"/>
      <c r="LEQ43" s="27"/>
      <c r="LER43" s="27"/>
      <c r="LES43" s="27"/>
      <c r="LET43" s="27"/>
      <c r="LEU43" s="27"/>
      <c r="LEV43" s="27"/>
      <c r="LEW43" s="27"/>
      <c r="LEX43" s="27"/>
      <c r="LEY43" s="27"/>
      <c r="LEZ43" s="27"/>
      <c r="LFA43" s="27"/>
      <c r="LFB43" s="27"/>
      <c r="LFC43" s="27"/>
      <c r="LFD43" s="27"/>
      <c r="LFE43" s="27"/>
      <c r="LFF43" s="27"/>
      <c r="LFG43" s="27"/>
      <c r="LFH43" s="27"/>
      <c r="LFI43" s="27"/>
      <c r="LFJ43" s="27"/>
      <c r="LFK43" s="27"/>
      <c r="LFL43" s="27"/>
      <c r="LFM43" s="27"/>
      <c r="LFN43" s="27"/>
      <c r="LFO43" s="27"/>
      <c r="LFP43" s="27"/>
      <c r="LFQ43" s="27"/>
      <c r="LFR43" s="27"/>
      <c r="LFS43" s="27"/>
      <c r="LFT43" s="27"/>
      <c r="LFU43" s="27"/>
      <c r="LFV43" s="27"/>
      <c r="LFW43" s="27"/>
      <c r="LFX43" s="27"/>
      <c r="LFY43" s="27"/>
      <c r="LFZ43" s="27"/>
      <c r="LGA43" s="27"/>
      <c r="LGB43" s="27"/>
      <c r="LGC43" s="27"/>
      <c r="LGD43" s="27"/>
      <c r="LGE43" s="27"/>
      <c r="LGF43" s="27"/>
      <c r="LGG43" s="27"/>
      <c r="LGH43" s="27"/>
      <c r="LGI43" s="27"/>
      <c r="LGJ43" s="27"/>
      <c r="LGK43" s="27"/>
      <c r="LGL43" s="27"/>
      <c r="LGM43" s="27"/>
      <c r="LGN43" s="27"/>
      <c r="LGO43" s="27"/>
      <c r="LGP43" s="27"/>
      <c r="LGQ43" s="27"/>
      <c r="LGR43" s="27"/>
      <c r="LGS43" s="27"/>
      <c r="LGT43" s="27"/>
      <c r="LGU43" s="27"/>
      <c r="LGV43" s="27"/>
      <c r="LGW43" s="27"/>
      <c r="LGX43" s="27"/>
      <c r="LGY43" s="27"/>
      <c r="LGZ43" s="27"/>
      <c r="LHA43" s="27"/>
      <c r="LHB43" s="27"/>
      <c r="LHC43" s="27"/>
      <c r="LHD43" s="27"/>
      <c r="LHE43" s="27"/>
      <c r="LHF43" s="27"/>
      <c r="LHG43" s="27"/>
      <c r="LHH43" s="27"/>
      <c r="LHI43" s="27"/>
      <c r="LHJ43" s="27"/>
      <c r="LHK43" s="27"/>
      <c r="LHL43" s="27"/>
      <c r="LHM43" s="27"/>
      <c r="LHN43" s="27"/>
      <c r="LHO43" s="27"/>
      <c r="LHP43" s="27"/>
      <c r="LHQ43" s="27"/>
      <c r="LHR43" s="27"/>
      <c r="LHS43" s="27"/>
      <c r="LHT43" s="27"/>
      <c r="LHU43" s="27"/>
      <c r="LHV43" s="27"/>
      <c r="LHW43" s="27"/>
      <c r="LHX43" s="27"/>
      <c r="LHY43" s="27"/>
      <c r="LHZ43" s="27"/>
      <c r="LIA43" s="27"/>
      <c r="LIB43" s="27"/>
      <c r="LIC43" s="27"/>
      <c r="LID43" s="27"/>
      <c r="LIE43" s="27"/>
      <c r="LIF43" s="27"/>
      <c r="LIG43" s="27"/>
      <c r="LIH43" s="27"/>
      <c r="LII43" s="27"/>
      <c r="LIJ43" s="27"/>
      <c r="LIK43" s="27"/>
      <c r="LIL43" s="27"/>
      <c r="LIM43" s="27"/>
      <c r="LIN43" s="27"/>
      <c r="LIO43" s="27"/>
      <c r="LIP43" s="27"/>
      <c r="LIQ43" s="27"/>
      <c r="LIR43" s="27"/>
      <c r="LIS43" s="27"/>
      <c r="LIT43" s="27"/>
      <c r="LIU43" s="27"/>
      <c r="LIV43" s="27"/>
      <c r="LIW43" s="27"/>
      <c r="LIX43" s="27"/>
      <c r="LIY43" s="27"/>
      <c r="LIZ43" s="27"/>
      <c r="LJA43" s="27"/>
      <c r="LJB43" s="27"/>
      <c r="LJC43" s="27"/>
      <c r="LJD43" s="27"/>
      <c r="LJE43" s="27"/>
      <c r="LJF43" s="27"/>
      <c r="LJG43" s="27"/>
      <c r="LJH43" s="27"/>
      <c r="LJI43" s="27"/>
      <c r="LJJ43" s="27"/>
      <c r="LJK43" s="27"/>
      <c r="LJL43" s="27"/>
      <c r="LJM43" s="27"/>
      <c r="LJN43" s="27"/>
      <c r="LJO43" s="27"/>
      <c r="LJP43" s="27"/>
      <c r="LJQ43" s="27"/>
      <c r="LJR43" s="27"/>
      <c r="LJS43" s="27"/>
      <c r="LJT43" s="27"/>
      <c r="LJU43" s="27"/>
      <c r="LJV43" s="27"/>
      <c r="LJW43" s="27"/>
      <c r="LJX43" s="27"/>
      <c r="LJY43" s="27"/>
      <c r="LJZ43" s="27"/>
      <c r="LKA43" s="27"/>
      <c r="LKB43" s="27"/>
      <c r="LKC43" s="27"/>
      <c r="LKD43" s="27"/>
      <c r="LKE43" s="27"/>
      <c r="LKF43" s="27"/>
      <c r="LKG43" s="27"/>
      <c r="LKH43" s="27"/>
      <c r="LKI43" s="27"/>
      <c r="LKJ43" s="27"/>
      <c r="LKK43" s="27"/>
      <c r="LKL43" s="27"/>
      <c r="LKM43" s="27"/>
      <c r="LKN43" s="27"/>
      <c r="LKO43" s="27"/>
      <c r="LKP43" s="27"/>
      <c r="LKQ43" s="27"/>
      <c r="LKR43" s="27"/>
      <c r="LKS43" s="27"/>
      <c r="LKT43" s="27"/>
      <c r="LKU43" s="27"/>
      <c r="LKV43" s="27"/>
      <c r="LKW43" s="27"/>
      <c r="LKX43" s="27"/>
      <c r="LKY43" s="27"/>
      <c r="LKZ43" s="27"/>
      <c r="LLA43" s="27"/>
      <c r="LLB43" s="27"/>
      <c r="LLC43" s="27"/>
      <c r="LLD43" s="27"/>
      <c r="LLE43" s="27"/>
      <c r="LLF43" s="27"/>
      <c r="LLG43" s="27"/>
      <c r="LLH43" s="27"/>
      <c r="LLI43" s="27"/>
      <c r="LLJ43" s="27"/>
      <c r="LLK43" s="27"/>
      <c r="LLL43" s="27"/>
      <c r="LLM43" s="27"/>
      <c r="LLN43" s="27"/>
      <c r="LLO43" s="27"/>
      <c r="LLP43" s="27"/>
      <c r="LLQ43" s="27"/>
      <c r="LLR43" s="27"/>
      <c r="LLS43" s="27"/>
      <c r="LLT43" s="27"/>
      <c r="LLU43" s="27"/>
      <c r="LLV43" s="27"/>
      <c r="LLW43" s="27"/>
      <c r="LLX43" s="27"/>
      <c r="LLY43" s="27"/>
      <c r="LLZ43" s="27"/>
      <c r="LMA43" s="27"/>
      <c r="LMB43" s="27"/>
      <c r="LMC43" s="27"/>
      <c r="LMD43" s="27"/>
      <c r="LME43" s="27"/>
      <c r="LMF43" s="27"/>
      <c r="LMG43" s="27"/>
      <c r="LMH43" s="27"/>
      <c r="LMI43" s="27"/>
      <c r="LMJ43" s="27"/>
      <c r="LMK43" s="27"/>
      <c r="LML43" s="27"/>
      <c r="LMM43" s="27"/>
      <c r="LMN43" s="27"/>
      <c r="LMO43" s="27"/>
      <c r="LMP43" s="27"/>
      <c r="LMQ43" s="27"/>
      <c r="LMR43" s="27"/>
      <c r="LMS43" s="27"/>
      <c r="LMT43" s="27"/>
      <c r="LMU43" s="27"/>
      <c r="LMV43" s="27"/>
      <c r="LMW43" s="27"/>
      <c r="LMX43" s="27"/>
      <c r="LMY43" s="27"/>
      <c r="LMZ43" s="27"/>
      <c r="LNA43" s="27"/>
      <c r="LNB43" s="27"/>
      <c r="LNC43" s="27"/>
      <c r="LND43" s="27"/>
      <c r="LNE43" s="27"/>
      <c r="LNF43" s="27"/>
      <c r="LNG43" s="27"/>
      <c r="LNH43" s="27"/>
      <c r="LNI43" s="27"/>
      <c r="LNJ43" s="27"/>
      <c r="LNK43" s="27"/>
      <c r="LNL43" s="27"/>
      <c r="LNM43" s="27"/>
      <c r="LNN43" s="27"/>
      <c r="LNO43" s="27"/>
      <c r="LNP43" s="27"/>
      <c r="LNQ43" s="27"/>
      <c r="LNR43" s="27"/>
      <c r="LNS43" s="27"/>
      <c r="LNT43" s="27"/>
      <c r="LNU43" s="27"/>
      <c r="LNV43" s="27"/>
      <c r="LNW43" s="27"/>
      <c r="LNX43" s="27"/>
      <c r="LNY43" s="27"/>
      <c r="LNZ43" s="27"/>
      <c r="LOA43" s="27"/>
      <c r="LOB43" s="27"/>
      <c r="LOC43" s="27"/>
      <c r="LOD43" s="27"/>
      <c r="LOE43" s="27"/>
      <c r="LOF43" s="27"/>
      <c r="LOG43" s="27"/>
      <c r="LOH43" s="27"/>
      <c r="LOI43" s="27"/>
      <c r="LOJ43" s="27"/>
      <c r="LOK43" s="27"/>
      <c r="LOL43" s="27"/>
      <c r="LOM43" s="27"/>
      <c r="LON43" s="27"/>
      <c r="LOO43" s="27"/>
      <c r="LOP43" s="27"/>
      <c r="LOQ43" s="27"/>
      <c r="LOR43" s="27"/>
      <c r="LOS43" s="27"/>
      <c r="LOT43" s="27"/>
      <c r="LOU43" s="27"/>
      <c r="LOV43" s="27"/>
      <c r="LOW43" s="27"/>
      <c r="LOX43" s="27"/>
      <c r="LOY43" s="27"/>
      <c r="LOZ43" s="27"/>
      <c r="LPA43" s="27"/>
      <c r="LPB43" s="27"/>
      <c r="LPC43" s="27"/>
      <c r="LPD43" s="27"/>
      <c r="LPE43" s="27"/>
      <c r="LPF43" s="27"/>
      <c r="LPG43" s="27"/>
      <c r="LPH43" s="27"/>
      <c r="LPI43" s="27"/>
      <c r="LPJ43" s="27"/>
      <c r="LPK43" s="27"/>
      <c r="LPL43" s="27"/>
      <c r="LPM43" s="27"/>
      <c r="LPN43" s="27"/>
      <c r="LPO43" s="27"/>
      <c r="LPP43" s="27"/>
      <c r="LPQ43" s="27"/>
      <c r="LPR43" s="27"/>
      <c r="LPS43" s="27"/>
      <c r="LPT43" s="27"/>
      <c r="LPU43" s="27"/>
      <c r="LPV43" s="27"/>
      <c r="LPW43" s="27"/>
      <c r="LPX43" s="27"/>
      <c r="LPY43" s="27"/>
      <c r="LPZ43" s="27"/>
      <c r="LQA43" s="27"/>
      <c r="LQB43" s="27"/>
      <c r="LQC43" s="27"/>
      <c r="LQD43" s="27"/>
      <c r="LQE43" s="27"/>
      <c r="LQF43" s="27"/>
      <c r="LQG43" s="27"/>
      <c r="LQH43" s="27"/>
      <c r="LQI43" s="27"/>
      <c r="LQJ43" s="27"/>
      <c r="LQK43" s="27"/>
      <c r="LQL43" s="27"/>
      <c r="LQM43" s="27"/>
      <c r="LQN43" s="27"/>
      <c r="LQO43" s="27"/>
      <c r="LQP43" s="27"/>
      <c r="LQQ43" s="27"/>
      <c r="LQR43" s="27"/>
      <c r="LQS43" s="27"/>
      <c r="LQT43" s="27"/>
      <c r="LQU43" s="27"/>
      <c r="LQV43" s="27"/>
      <c r="LQW43" s="27"/>
      <c r="LQX43" s="27"/>
      <c r="LQY43" s="27"/>
      <c r="LQZ43" s="27"/>
      <c r="LRA43" s="27"/>
      <c r="LRB43" s="27"/>
      <c r="LRC43" s="27"/>
      <c r="LRD43" s="27"/>
      <c r="LRE43" s="27"/>
      <c r="LRF43" s="27"/>
      <c r="LRG43" s="27"/>
      <c r="LRH43" s="27"/>
      <c r="LRI43" s="27"/>
      <c r="LRJ43" s="27"/>
      <c r="LRK43" s="27"/>
      <c r="LRL43" s="27"/>
      <c r="LRM43" s="27"/>
      <c r="LRN43" s="27"/>
      <c r="LRO43" s="27"/>
      <c r="LRP43" s="27"/>
      <c r="LRQ43" s="27"/>
      <c r="LRR43" s="27"/>
      <c r="LRS43" s="27"/>
      <c r="LRT43" s="27"/>
      <c r="LRU43" s="27"/>
      <c r="LRV43" s="27"/>
      <c r="LRW43" s="27"/>
      <c r="LRX43" s="27"/>
      <c r="LRY43" s="27"/>
      <c r="LRZ43" s="27"/>
      <c r="LSA43" s="27"/>
      <c r="LSB43" s="27"/>
      <c r="LSC43" s="27"/>
      <c r="LSD43" s="27"/>
      <c r="LSE43" s="27"/>
      <c r="LSF43" s="27"/>
      <c r="LSG43" s="27"/>
      <c r="LSH43" s="27"/>
      <c r="LSI43" s="27"/>
      <c r="LSJ43" s="27"/>
      <c r="LSK43" s="27"/>
      <c r="LSL43" s="27"/>
      <c r="LSM43" s="27"/>
      <c r="LSN43" s="27"/>
      <c r="LSO43" s="27"/>
      <c r="LSP43" s="27"/>
      <c r="LSQ43" s="27"/>
      <c r="LSR43" s="27"/>
      <c r="LSS43" s="27"/>
      <c r="LST43" s="27"/>
      <c r="LSU43" s="27"/>
      <c r="LSV43" s="27"/>
      <c r="LSW43" s="27"/>
      <c r="LSX43" s="27"/>
      <c r="LSY43" s="27"/>
      <c r="LSZ43" s="27"/>
      <c r="LTA43" s="27"/>
      <c r="LTB43" s="27"/>
      <c r="LTC43" s="27"/>
      <c r="LTD43" s="27"/>
      <c r="LTE43" s="27"/>
      <c r="LTF43" s="27"/>
      <c r="LTG43" s="27"/>
      <c r="LTH43" s="27"/>
      <c r="LTI43" s="27"/>
      <c r="LTJ43" s="27"/>
      <c r="LTK43" s="27"/>
      <c r="LTL43" s="27"/>
      <c r="LTM43" s="27"/>
      <c r="LTN43" s="27"/>
      <c r="LTO43" s="27"/>
      <c r="LTP43" s="27"/>
      <c r="LTQ43" s="27"/>
      <c r="LTR43" s="27"/>
      <c r="LTS43" s="27"/>
      <c r="LTT43" s="27"/>
      <c r="LTU43" s="27"/>
      <c r="LTV43" s="27"/>
      <c r="LTW43" s="27"/>
      <c r="LTX43" s="27"/>
      <c r="LTY43" s="27"/>
      <c r="LTZ43" s="27"/>
      <c r="LUA43" s="27"/>
      <c r="LUB43" s="27"/>
      <c r="LUC43" s="27"/>
      <c r="LUD43" s="27"/>
      <c r="LUE43" s="27"/>
      <c r="LUF43" s="27"/>
      <c r="LUG43" s="27"/>
      <c r="LUH43" s="27"/>
      <c r="LUI43" s="27"/>
      <c r="LUJ43" s="27"/>
      <c r="LUK43" s="27"/>
      <c r="LUL43" s="27"/>
      <c r="LUM43" s="27"/>
      <c r="LUN43" s="27"/>
      <c r="LUO43" s="27"/>
      <c r="LUP43" s="27"/>
      <c r="LUQ43" s="27"/>
      <c r="LUR43" s="27"/>
      <c r="LUS43" s="27"/>
      <c r="LUT43" s="27"/>
      <c r="LUU43" s="27"/>
      <c r="LUV43" s="27"/>
      <c r="LUW43" s="27"/>
      <c r="LUX43" s="27"/>
      <c r="LUY43" s="27"/>
      <c r="LUZ43" s="27"/>
      <c r="LVA43" s="27"/>
      <c r="LVB43" s="27"/>
      <c r="LVC43" s="27"/>
      <c r="LVD43" s="27"/>
      <c r="LVE43" s="27"/>
      <c r="LVF43" s="27"/>
      <c r="LVG43" s="27"/>
      <c r="LVH43" s="27"/>
      <c r="LVI43" s="27"/>
      <c r="LVJ43" s="27"/>
      <c r="LVK43" s="27"/>
      <c r="LVL43" s="27"/>
      <c r="LVM43" s="27"/>
      <c r="LVN43" s="27"/>
      <c r="LVO43" s="27"/>
      <c r="LVP43" s="27"/>
      <c r="LVQ43" s="27"/>
      <c r="LVR43" s="27"/>
      <c r="LVS43" s="27"/>
      <c r="LVT43" s="27"/>
      <c r="LVU43" s="27"/>
      <c r="LVV43" s="27"/>
      <c r="LVW43" s="27"/>
      <c r="LVX43" s="27"/>
      <c r="LVY43" s="27"/>
      <c r="LVZ43" s="27"/>
      <c r="LWA43" s="27"/>
      <c r="LWB43" s="27"/>
      <c r="LWC43" s="27"/>
      <c r="LWD43" s="27"/>
      <c r="LWE43" s="27"/>
      <c r="LWF43" s="27"/>
      <c r="LWG43" s="27"/>
      <c r="LWH43" s="27"/>
      <c r="LWI43" s="27"/>
      <c r="LWJ43" s="27"/>
      <c r="LWK43" s="27"/>
      <c r="LWL43" s="27"/>
      <c r="LWM43" s="27"/>
      <c r="LWN43" s="27"/>
      <c r="LWO43" s="27"/>
      <c r="LWP43" s="27"/>
      <c r="LWQ43" s="27"/>
      <c r="LWR43" s="27"/>
      <c r="LWS43" s="27"/>
      <c r="LWT43" s="27"/>
      <c r="LWU43" s="27"/>
      <c r="LWV43" s="27"/>
      <c r="LWW43" s="27"/>
      <c r="LWX43" s="27"/>
      <c r="LWY43" s="27"/>
      <c r="LWZ43" s="27"/>
      <c r="LXA43" s="27"/>
      <c r="LXB43" s="27"/>
      <c r="LXC43" s="27"/>
      <c r="LXD43" s="27"/>
      <c r="LXE43" s="27"/>
      <c r="LXF43" s="27"/>
      <c r="LXG43" s="27"/>
      <c r="LXH43" s="27"/>
      <c r="LXI43" s="27"/>
      <c r="LXJ43" s="27"/>
      <c r="LXK43" s="27"/>
      <c r="LXL43" s="27"/>
      <c r="LXM43" s="27"/>
      <c r="LXN43" s="27"/>
      <c r="LXO43" s="27"/>
      <c r="LXP43" s="27"/>
      <c r="LXQ43" s="27"/>
      <c r="LXR43" s="27"/>
      <c r="LXS43" s="27"/>
      <c r="LXT43" s="27"/>
      <c r="LXU43" s="27"/>
      <c r="LXV43" s="27"/>
      <c r="LXW43" s="27"/>
      <c r="LXX43" s="27"/>
      <c r="LXY43" s="27"/>
      <c r="LXZ43" s="27"/>
      <c r="LYA43" s="27"/>
      <c r="LYB43" s="27"/>
      <c r="LYC43" s="27"/>
      <c r="LYD43" s="27"/>
      <c r="LYE43" s="27"/>
      <c r="LYF43" s="27"/>
      <c r="LYG43" s="27"/>
      <c r="LYH43" s="27"/>
      <c r="LYI43" s="27"/>
      <c r="LYJ43" s="27"/>
      <c r="LYK43" s="27"/>
      <c r="LYL43" s="27"/>
      <c r="LYM43" s="27"/>
      <c r="LYN43" s="27"/>
      <c r="LYO43" s="27"/>
      <c r="LYP43" s="27"/>
      <c r="LYQ43" s="27"/>
      <c r="LYR43" s="27"/>
      <c r="LYS43" s="27"/>
      <c r="LYT43" s="27"/>
      <c r="LYU43" s="27"/>
      <c r="LYV43" s="27"/>
      <c r="LYW43" s="27"/>
      <c r="LYX43" s="27"/>
      <c r="LYY43" s="27"/>
      <c r="LYZ43" s="27"/>
      <c r="LZA43" s="27"/>
      <c r="LZB43" s="27"/>
      <c r="LZC43" s="27"/>
      <c r="LZD43" s="27"/>
      <c r="LZE43" s="27"/>
      <c r="LZF43" s="27"/>
      <c r="LZG43" s="27"/>
      <c r="LZH43" s="27"/>
      <c r="LZI43" s="27"/>
      <c r="LZJ43" s="27"/>
      <c r="LZK43" s="27"/>
      <c r="LZL43" s="27"/>
      <c r="LZM43" s="27"/>
      <c r="LZN43" s="27"/>
      <c r="LZO43" s="27"/>
      <c r="LZP43" s="27"/>
      <c r="LZQ43" s="27"/>
      <c r="LZR43" s="27"/>
      <c r="LZS43" s="27"/>
      <c r="LZT43" s="27"/>
      <c r="LZU43" s="27"/>
      <c r="LZV43" s="27"/>
      <c r="LZW43" s="27"/>
      <c r="LZX43" s="27"/>
      <c r="LZY43" s="27"/>
      <c r="LZZ43" s="27"/>
      <c r="MAA43" s="27"/>
      <c r="MAB43" s="27"/>
      <c r="MAC43" s="27"/>
      <c r="MAD43" s="27"/>
      <c r="MAE43" s="27"/>
      <c r="MAF43" s="27"/>
      <c r="MAG43" s="27"/>
      <c r="MAH43" s="27"/>
      <c r="MAI43" s="27"/>
      <c r="MAJ43" s="27"/>
      <c r="MAK43" s="27"/>
      <c r="MAL43" s="27"/>
      <c r="MAM43" s="27"/>
      <c r="MAN43" s="27"/>
      <c r="MAO43" s="27"/>
      <c r="MAP43" s="27"/>
      <c r="MAQ43" s="27"/>
      <c r="MAR43" s="27"/>
      <c r="MAS43" s="27"/>
      <c r="MAT43" s="27"/>
      <c r="MAU43" s="27"/>
      <c r="MAV43" s="27"/>
      <c r="MAW43" s="27"/>
      <c r="MAX43" s="27"/>
      <c r="MAY43" s="27"/>
      <c r="MAZ43" s="27"/>
      <c r="MBA43" s="27"/>
      <c r="MBB43" s="27"/>
      <c r="MBC43" s="27"/>
      <c r="MBD43" s="27"/>
      <c r="MBE43" s="27"/>
      <c r="MBF43" s="27"/>
      <c r="MBG43" s="27"/>
      <c r="MBH43" s="27"/>
      <c r="MBI43" s="27"/>
      <c r="MBJ43" s="27"/>
      <c r="MBK43" s="27"/>
      <c r="MBL43" s="27"/>
      <c r="MBM43" s="27"/>
      <c r="MBN43" s="27"/>
      <c r="MBO43" s="27"/>
      <c r="MBP43" s="27"/>
      <c r="MBQ43" s="27"/>
      <c r="MBR43" s="27"/>
      <c r="MBS43" s="27"/>
      <c r="MBT43" s="27"/>
      <c r="MBU43" s="27"/>
      <c r="MBV43" s="27"/>
      <c r="MBW43" s="27"/>
      <c r="MBX43" s="27"/>
      <c r="MBY43" s="27"/>
      <c r="MBZ43" s="27"/>
      <c r="MCA43" s="27"/>
      <c r="MCB43" s="27"/>
      <c r="MCC43" s="27"/>
      <c r="MCD43" s="27"/>
      <c r="MCE43" s="27"/>
      <c r="MCF43" s="27"/>
      <c r="MCG43" s="27"/>
      <c r="MCH43" s="27"/>
      <c r="MCI43" s="27"/>
      <c r="MCJ43" s="27"/>
      <c r="MCK43" s="27"/>
      <c r="MCL43" s="27"/>
      <c r="MCM43" s="27"/>
      <c r="MCN43" s="27"/>
      <c r="MCO43" s="27"/>
      <c r="MCP43" s="27"/>
      <c r="MCQ43" s="27"/>
      <c r="MCR43" s="27"/>
      <c r="MCS43" s="27"/>
      <c r="MCT43" s="27"/>
      <c r="MCU43" s="27"/>
      <c r="MCV43" s="27"/>
      <c r="MCW43" s="27"/>
      <c r="MCX43" s="27"/>
      <c r="MCY43" s="27"/>
      <c r="MCZ43" s="27"/>
      <c r="MDA43" s="27"/>
      <c r="MDB43" s="27"/>
      <c r="MDC43" s="27"/>
      <c r="MDD43" s="27"/>
      <c r="MDE43" s="27"/>
      <c r="MDF43" s="27"/>
      <c r="MDG43" s="27"/>
      <c r="MDH43" s="27"/>
      <c r="MDI43" s="27"/>
      <c r="MDJ43" s="27"/>
      <c r="MDK43" s="27"/>
      <c r="MDL43" s="27"/>
      <c r="MDM43" s="27"/>
      <c r="MDN43" s="27"/>
      <c r="MDO43" s="27"/>
      <c r="MDP43" s="27"/>
      <c r="MDQ43" s="27"/>
      <c r="MDR43" s="27"/>
      <c r="MDS43" s="27"/>
      <c r="MDT43" s="27"/>
      <c r="MDU43" s="27"/>
      <c r="MDV43" s="27"/>
      <c r="MDW43" s="27"/>
      <c r="MDX43" s="27"/>
      <c r="MDY43" s="27"/>
      <c r="MDZ43" s="27"/>
      <c r="MEA43" s="27"/>
      <c r="MEB43" s="27"/>
      <c r="MEC43" s="27"/>
      <c r="MED43" s="27"/>
      <c r="MEE43" s="27"/>
      <c r="MEF43" s="27"/>
      <c r="MEG43" s="27"/>
      <c r="MEH43" s="27"/>
      <c r="MEI43" s="27"/>
      <c r="MEJ43" s="27"/>
      <c r="MEK43" s="27"/>
      <c r="MEL43" s="27"/>
      <c r="MEM43" s="27"/>
      <c r="MEN43" s="27"/>
      <c r="MEO43" s="27"/>
      <c r="MEP43" s="27"/>
      <c r="MEQ43" s="27"/>
      <c r="MER43" s="27"/>
      <c r="MES43" s="27"/>
      <c r="MET43" s="27"/>
      <c r="MEU43" s="27"/>
      <c r="MEV43" s="27"/>
      <c r="MEW43" s="27"/>
      <c r="MEX43" s="27"/>
      <c r="MEY43" s="27"/>
      <c r="MEZ43" s="27"/>
      <c r="MFA43" s="27"/>
      <c r="MFB43" s="27"/>
      <c r="MFC43" s="27"/>
      <c r="MFD43" s="27"/>
      <c r="MFE43" s="27"/>
      <c r="MFF43" s="27"/>
      <c r="MFG43" s="27"/>
      <c r="MFH43" s="27"/>
      <c r="MFI43" s="27"/>
      <c r="MFJ43" s="27"/>
      <c r="MFK43" s="27"/>
      <c r="MFL43" s="27"/>
      <c r="MFM43" s="27"/>
      <c r="MFN43" s="27"/>
      <c r="MFO43" s="27"/>
      <c r="MFP43" s="27"/>
      <c r="MFQ43" s="27"/>
      <c r="MFR43" s="27"/>
      <c r="MFS43" s="27"/>
      <c r="MFT43" s="27"/>
      <c r="MFU43" s="27"/>
      <c r="MFV43" s="27"/>
      <c r="MFW43" s="27"/>
      <c r="MFX43" s="27"/>
      <c r="MFY43" s="27"/>
      <c r="MFZ43" s="27"/>
      <c r="MGA43" s="27"/>
      <c r="MGB43" s="27"/>
      <c r="MGC43" s="27"/>
      <c r="MGD43" s="27"/>
      <c r="MGE43" s="27"/>
      <c r="MGF43" s="27"/>
      <c r="MGG43" s="27"/>
      <c r="MGH43" s="27"/>
      <c r="MGI43" s="27"/>
      <c r="MGJ43" s="27"/>
      <c r="MGK43" s="27"/>
      <c r="MGL43" s="27"/>
      <c r="MGM43" s="27"/>
      <c r="MGN43" s="27"/>
      <c r="MGO43" s="27"/>
      <c r="MGP43" s="27"/>
      <c r="MGQ43" s="27"/>
      <c r="MGR43" s="27"/>
      <c r="MGS43" s="27"/>
      <c r="MGT43" s="27"/>
      <c r="MGU43" s="27"/>
      <c r="MGV43" s="27"/>
      <c r="MGW43" s="27"/>
      <c r="MGX43" s="27"/>
      <c r="MGY43" s="27"/>
      <c r="MGZ43" s="27"/>
      <c r="MHA43" s="27"/>
      <c r="MHB43" s="27"/>
      <c r="MHC43" s="27"/>
      <c r="MHD43" s="27"/>
      <c r="MHE43" s="27"/>
      <c r="MHF43" s="27"/>
      <c r="MHG43" s="27"/>
      <c r="MHH43" s="27"/>
      <c r="MHI43" s="27"/>
      <c r="MHJ43" s="27"/>
      <c r="MHK43" s="27"/>
      <c r="MHL43" s="27"/>
      <c r="MHM43" s="27"/>
      <c r="MHN43" s="27"/>
      <c r="MHO43" s="27"/>
      <c r="MHP43" s="27"/>
      <c r="MHQ43" s="27"/>
      <c r="MHR43" s="27"/>
      <c r="MHS43" s="27"/>
      <c r="MHT43" s="27"/>
      <c r="MHU43" s="27"/>
      <c r="MHV43" s="27"/>
      <c r="MHW43" s="27"/>
      <c r="MHX43" s="27"/>
      <c r="MHY43" s="27"/>
      <c r="MHZ43" s="27"/>
      <c r="MIA43" s="27"/>
      <c r="MIB43" s="27"/>
      <c r="MIC43" s="27"/>
      <c r="MID43" s="27"/>
      <c r="MIE43" s="27"/>
      <c r="MIF43" s="27"/>
      <c r="MIG43" s="27"/>
      <c r="MIH43" s="27"/>
      <c r="MII43" s="27"/>
      <c r="MIJ43" s="27"/>
      <c r="MIK43" s="27"/>
      <c r="MIL43" s="27"/>
      <c r="MIM43" s="27"/>
      <c r="MIN43" s="27"/>
      <c r="MIO43" s="27"/>
      <c r="MIP43" s="27"/>
      <c r="MIQ43" s="27"/>
      <c r="MIR43" s="27"/>
      <c r="MIS43" s="27"/>
      <c r="MIT43" s="27"/>
      <c r="MIU43" s="27"/>
      <c r="MIV43" s="27"/>
      <c r="MIW43" s="27"/>
      <c r="MIX43" s="27"/>
      <c r="MIY43" s="27"/>
      <c r="MIZ43" s="27"/>
      <c r="MJA43" s="27"/>
      <c r="MJB43" s="27"/>
      <c r="MJC43" s="27"/>
      <c r="MJD43" s="27"/>
      <c r="MJE43" s="27"/>
      <c r="MJF43" s="27"/>
      <c r="MJG43" s="27"/>
      <c r="MJH43" s="27"/>
      <c r="MJI43" s="27"/>
      <c r="MJJ43" s="27"/>
      <c r="MJK43" s="27"/>
      <c r="MJL43" s="27"/>
      <c r="MJM43" s="27"/>
      <c r="MJN43" s="27"/>
      <c r="MJO43" s="27"/>
      <c r="MJP43" s="27"/>
      <c r="MJQ43" s="27"/>
      <c r="MJR43" s="27"/>
      <c r="MJS43" s="27"/>
      <c r="MJT43" s="27"/>
      <c r="MJU43" s="27"/>
      <c r="MJV43" s="27"/>
      <c r="MJW43" s="27"/>
      <c r="MJX43" s="27"/>
      <c r="MJY43" s="27"/>
      <c r="MJZ43" s="27"/>
      <c r="MKA43" s="27"/>
      <c r="MKB43" s="27"/>
      <c r="MKC43" s="27"/>
      <c r="MKD43" s="27"/>
      <c r="MKE43" s="27"/>
      <c r="MKF43" s="27"/>
      <c r="MKG43" s="27"/>
      <c r="MKH43" s="27"/>
      <c r="MKI43" s="27"/>
      <c r="MKJ43" s="27"/>
      <c r="MKK43" s="27"/>
      <c r="MKL43" s="27"/>
      <c r="MKM43" s="27"/>
      <c r="MKN43" s="27"/>
      <c r="MKO43" s="27"/>
      <c r="MKP43" s="27"/>
      <c r="MKQ43" s="27"/>
      <c r="MKR43" s="27"/>
      <c r="MKS43" s="27"/>
      <c r="MKT43" s="27"/>
      <c r="MKU43" s="27"/>
      <c r="MKV43" s="27"/>
      <c r="MKW43" s="27"/>
      <c r="MKX43" s="27"/>
      <c r="MKY43" s="27"/>
      <c r="MKZ43" s="27"/>
      <c r="MLA43" s="27"/>
      <c r="MLB43" s="27"/>
      <c r="MLC43" s="27"/>
      <c r="MLD43" s="27"/>
      <c r="MLE43" s="27"/>
      <c r="MLF43" s="27"/>
      <c r="MLG43" s="27"/>
      <c r="MLH43" s="27"/>
      <c r="MLI43" s="27"/>
      <c r="MLJ43" s="27"/>
      <c r="MLK43" s="27"/>
      <c r="MLL43" s="27"/>
      <c r="MLM43" s="27"/>
      <c r="MLN43" s="27"/>
      <c r="MLO43" s="27"/>
      <c r="MLP43" s="27"/>
      <c r="MLQ43" s="27"/>
      <c r="MLR43" s="27"/>
      <c r="MLS43" s="27"/>
      <c r="MLT43" s="27"/>
      <c r="MLU43" s="27"/>
      <c r="MLV43" s="27"/>
      <c r="MLW43" s="27"/>
      <c r="MLX43" s="27"/>
      <c r="MLY43" s="27"/>
      <c r="MLZ43" s="27"/>
      <c r="MMA43" s="27"/>
      <c r="MMB43" s="27"/>
      <c r="MMC43" s="27"/>
      <c r="MMD43" s="27"/>
      <c r="MME43" s="27"/>
      <c r="MMF43" s="27"/>
      <c r="MMG43" s="27"/>
      <c r="MMH43" s="27"/>
      <c r="MMI43" s="27"/>
      <c r="MMJ43" s="27"/>
      <c r="MMK43" s="27"/>
      <c r="MML43" s="27"/>
      <c r="MMM43" s="27"/>
      <c r="MMN43" s="27"/>
      <c r="MMO43" s="27"/>
      <c r="MMP43" s="27"/>
      <c r="MMQ43" s="27"/>
      <c r="MMR43" s="27"/>
      <c r="MMS43" s="27"/>
      <c r="MMT43" s="27"/>
      <c r="MMU43" s="27"/>
      <c r="MMV43" s="27"/>
      <c r="MMW43" s="27"/>
      <c r="MMX43" s="27"/>
      <c r="MMY43" s="27"/>
      <c r="MMZ43" s="27"/>
      <c r="MNA43" s="27"/>
      <c r="MNB43" s="27"/>
      <c r="MNC43" s="27"/>
      <c r="MND43" s="27"/>
      <c r="MNE43" s="27"/>
      <c r="MNF43" s="27"/>
      <c r="MNG43" s="27"/>
      <c r="MNH43" s="27"/>
      <c r="MNI43" s="27"/>
      <c r="MNJ43" s="27"/>
      <c r="MNK43" s="27"/>
      <c r="MNL43" s="27"/>
      <c r="MNM43" s="27"/>
      <c r="MNN43" s="27"/>
      <c r="MNO43" s="27"/>
      <c r="MNP43" s="27"/>
      <c r="MNQ43" s="27"/>
      <c r="MNR43" s="27"/>
      <c r="MNS43" s="27"/>
      <c r="MNT43" s="27"/>
      <c r="MNU43" s="27"/>
      <c r="MNV43" s="27"/>
      <c r="MNW43" s="27"/>
      <c r="MNX43" s="27"/>
      <c r="MNY43" s="27"/>
      <c r="MNZ43" s="27"/>
      <c r="MOA43" s="27"/>
      <c r="MOB43" s="27"/>
      <c r="MOC43" s="27"/>
      <c r="MOD43" s="27"/>
      <c r="MOE43" s="27"/>
      <c r="MOF43" s="27"/>
      <c r="MOG43" s="27"/>
      <c r="MOH43" s="27"/>
      <c r="MOI43" s="27"/>
      <c r="MOJ43" s="27"/>
      <c r="MOK43" s="27"/>
      <c r="MOL43" s="27"/>
      <c r="MOM43" s="27"/>
      <c r="MON43" s="27"/>
      <c r="MOO43" s="27"/>
      <c r="MOP43" s="27"/>
      <c r="MOQ43" s="27"/>
      <c r="MOR43" s="27"/>
      <c r="MOS43" s="27"/>
      <c r="MOT43" s="27"/>
      <c r="MOU43" s="27"/>
      <c r="MOV43" s="27"/>
      <c r="MOW43" s="27"/>
      <c r="MOX43" s="27"/>
      <c r="MOY43" s="27"/>
      <c r="MOZ43" s="27"/>
      <c r="MPA43" s="27"/>
      <c r="MPB43" s="27"/>
      <c r="MPC43" s="27"/>
      <c r="MPD43" s="27"/>
      <c r="MPE43" s="27"/>
      <c r="MPF43" s="27"/>
      <c r="MPG43" s="27"/>
      <c r="MPH43" s="27"/>
      <c r="MPI43" s="27"/>
      <c r="MPJ43" s="27"/>
      <c r="MPK43" s="27"/>
      <c r="MPL43" s="27"/>
      <c r="MPM43" s="27"/>
      <c r="MPN43" s="27"/>
      <c r="MPO43" s="27"/>
      <c r="MPP43" s="27"/>
      <c r="MPQ43" s="27"/>
      <c r="MPR43" s="27"/>
      <c r="MPS43" s="27"/>
      <c r="MPT43" s="27"/>
      <c r="MPU43" s="27"/>
      <c r="MPV43" s="27"/>
      <c r="MPW43" s="27"/>
      <c r="MPX43" s="27"/>
      <c r="MPY43" s="27"/>
      <c r="MPZ43" s="27"/>
      <c r="MQA43" s="27"/>
      <c r="MQB43" s="27"/>
      <c r="MQC43" s="27"/>
      <c r="MQD43" s="27"/>
      <c r="MQE43" s="27"/>
      <c r="MQF43" s="27"/>
      <c r="MQG43" s="27"/>
      <c r="MQH43" s="27"/>
      <c r="MQI43" s="27"/>
      <c r="MQJ43" s="27"/>
      <c r="MQK43" s="27"/>
      <c r="MQL43" s="27"/>
      <c r="MQM43" s="27"/>
      <c r="MQN43" s="27"/>
      <c r="MQO43" s="27"/>
      <c r="MQP43" s="27"/>
      <c r="MQQ43" s="27"/>
      <c r="MQR43" s="27"/>
      <c r="MQS43" s="27"/>
      <c r="MQT43" s="27"/>
      <c r="MQU43" s="27"/>
      <c r="MQV43" s="27"/>
      <c r="MQW43" s="27"/>
      <c r="MQX43" s="27"/>
      <c r="MQY43" s="27"/>
      <c r="MQZ43" s="27"/>
      <c r="MRA43" s="27"/>
      <c r="MRB43" s="27"/>
      <c r="MRC43" s="27"/>
      <c r="MRD43" s="27"/>
      <c r="MRE43" s="27"/>
      <c r="MRF43" s="27"/>
      <c r="MRG43" s="27"/>
      <c r="MRH43" s="27"/>
      <c r="MRI43" s="27"/>
      <c r="MRJ43" s="27"/>
      <c r="MRK43" s="27"/>
      <c r="MRL43" s="27"/>
      <c r="MRM43" s="27"/>
      <c r="MRN43" s="27"/>
      <c r="MRO43" s="27"/>
      <c r="MRP43" s="27"/>
      <c r="MRQ43" s="27"/>
      <c r="MRR43" s="27"/>
      <c r="MRS43" s="27"/>
      <c r="MRT43" s="27"/>
      <c r="MRU43" s="27"/>
      <c r="MRV43" s="27"/>
      <c r="MRW43" s="27"/>
      <c r="MRX43" s="27"/>
      <c r="MRY43" s="27"/>
      <c r="MRZ43" s="27"/>
      <c r="MSA43" s="27"/>
      <c r="MSB43" s="27"/>
      <c r="MSC43" s="27"/>
      <c r="MSD43" s="27"/>
      <c r="MSE43" s="27"/>
      <c r="MSF43" s="27"/>
      <c r="MSG43" s="27"/>
      <c r="MSH43" s="27"/>
      <c r="MSI43" s="27"/>
      <c r="MSJ43" s="27"/>
      <c r="MSK43" s="27"/>
      <c r="MSL43" s="27"/>
      <c r="MSM43" s="27"/>
      <c r="MSN43" s="27"/>
      <c r="MSO43" s="27"/>
      <c r="MSP43" s="27"/>
      <c r="MSQ43" s="27"/>
      <c r="MSR43" s="27"/>
      <c r="MSS43" s="27"/>
      <c r="MST43" s="27"/>
      <c r="MSU43" s="27"/>
      <c r="MSV43" s="27"/>
      <c r="MSW43" s="27"/>
      <c r="MSX43" s="27"/>
      <c r="MSY43" s="27"/>
      <c r="MSZ43" s="27"/>
      <c r="MTA43" s="27"/>
      <c r="MTB43" s="27"/>
      <c r="MTC43" s="27"/>
      <c r="MTD43" s="27"/>
      <c r="MTE43" s="27"/>
      <c r="MTF43" s="27"/>
      <c r="MTG43" s="27"/>
      <c r="MTH43" s="27"/>
      <c r="MTI43" s="27"/>
      <c r="MTJ43" s="27"/>
      <c r="MTK43" s="27"/>
      <c r="MTL43" s="27"/>
      <c r="MTM43" s="27"/>
      <c r="MTN43" s="27"/>
      <c r="MTO43" s="27"/>
      <c r="MTP43" s="27"/>
      <c r="MTQ43" s="27"/>
      <c r="MTR43" s="27"/>
      <c r="MTS43" s="27"/>
      <c r="MTT43" s="27"/>
      <c r="MTU43" s="27"/>
      <c r="MTV43" s="27"/>
      <c r="MTW43" s="27"/>
      <c r="MTX43" s="27"/>
      <c r="MTY43" s="27"/>
      <c r="MTZ43" s="27"/>
      <c r="MUA43" s="27"/>
      <c r="MUB43" s="27"/>
      <c r="MUC43" s="27"/>
      <c r="MUD43" s="27"/>
      <c r="MUE43" s="27"/>
      <c r="MUF43" s="27"/>
      <c r="MUG43" s="27"/>
      <c r="MUH43" s="27"/>
      <c r="MUI43" s="27"/>
      <c r="MUJ43" s="27"/>
      <c r="MUK43" s="27"/>
      <c r="MUL43" s="27"/>
      <c r="MUM43" s="27"/>
      <c r="MUN43" s="27"/>
      <c r="MUO43" s="27"/>
      <c r="MUP43" s="27"/>
      <c r="MUQ43" s="27"/>
      <c r="MUR43" s="27"/>
      <c r="MUS43" s="27"/>
      <c r="MUT43" s="27"/>
      <c r="MUU43" s="27"/>
      <c r="MUV43" s="27"/>
      <c r="MUW43" s="27"/>
      <c r="MUX43" s="27"/>
      <c r="MUY43" s="27"/>
      <c r="MUZ43" s="27"/>
      <c r="MVA43" s="27"/>
      <c r="MVB43" s="27"/>
      <c r="MVC43" s="27"/>
      <c r="MVD43" s="27"/>
      <c r="MVE43" s="27"/>
      <c r="MVF43" s="27"/>
      <c r="MVG43" s="27"/>
      <c r="MVH43" s="27"/>
      <c r="MVI43" s="27"/>
      <c r="MVJ43" s="27"/>
      <c r="MVK43" s="27"/>
      <c r="MVL43" s="27"/>
      <c r="MVM43" s="27"/>
      <c r="MVN43" s="27"/>
      <c r="MVO43" s="27"/>
      <c r="MVP43" s="27"/>
      <c r="MVQ43" s="27"/>
      <c r="MVR43" s="27"/>
      <c r="MVS43" s="27"/>
      <c r="MVT43" s="27"/>
      <c r="MVU43" s="27"/>
      <c r="MVV43" s="27"/>
      <c r="MVW43" s="27"/>
      <c r="MVX43" s="27"/>
      <c r="MVY43" s="27"/>
      <c r="MVZ43" s="27"/>
      <c r="MWA43" s="27"/>
      <c r="MWB43" s="27"/>
      <c r="MWC43" s="27"/>
      <c r="MWD43" s="27"/>
      <c r="MWE43" s="27"/>
      <c r="MWF43" s="27"/>
      <c r="MWG43" s="27"/>
      <c r="MWH43" s="27"/>
      <c r="MWI43" s="27"/>
      <c r="MWJ43" s="27"/>
      <c r="MWK43" s="27"/>
      <c r="MWL43" s="27"/>
      <c r="MWM43" s="27"/>
      <c r="MWN43" s="27"/>
      <c r="MWO43" s="27"/>
      <c r="MWP43" s="27"/>
      <c r="MWQ43" s="27"/>
      <c r="MWR43" s="27"/>
      <c r="MWS43" s="27"/>
      <c r="MWT43" s="27"/>
      <c r="MWU43" s="27"/>
      <c r="MWV43" s="27"/>
      <c r="MWW43" s="27"/>
      <c r="MWX43" s="27"/>
      <c r="MWY43" s="27"/>
      <c r="MWZ43" s="27"/>
      <c r="MXA43" s="27"/>
      <c r="MXB43" s="27"/>
      <c r="MXC43" s="27"/>
      <c r="MXD43" s="27"/>
      <c r="MXE43" s="27"/>
      <c r="MXF43" s="27"/>
      <c r="MXG43" s="27"/>
      <c r="MXH43" s="27"/>
      <c r="MXI43" s="27"/>
      <c r="MXJ43" s="27"/>
      <c r="MXK43" s="27"/>
      <c r="MXL43" s="27"/>
      <c r="MXM43" s="27"/>
      <c r="MXN43" s="27"/>
      <c r="MXO43" s="27"/>
      <c r="MXP43" s="27"/>
      <c r="MXQ43" s="27"/>
      <c r="MXR43" s="27"/>
      <c r="MXS43" s="27"/>
      <c r="MXT43" s="27"/>
      <c r="MXU43" s="27"/>
      <c r="MXV43" s="27"/>
      <c r="MXW43" s="27"/>
      <c r="MXX43" s="27"/>
      <c r="MXY43" s="27"/>
      <c r="MXZ43" s="27"/>
      <c r="MYA43" s="27"/>
      <c r="MYB43" s="27"/>
      <c r="MYC43" s="27"/>
      <c r="MYD43" s="27"/>
      <c r="MYE43" s="27"/>
      <c r="MYF43" s="27"/>
      <c r="MYG43" s="27"/>
      <c r="MYH43" s="27"/>
      <c r="MYI43" s="27"/>
      <c r="MYJ43" s="27"/>
      <c r="MYK43" s="27"/>
      <c r="MYL43" s="27"/>
      <c r="MYM43" s="27"/>
      <c r="MYN43" s="27"/>
      <c r="MYO43" s="27"/>
      <c r="MYP43" s="27"/>
      <c r="MYQ43" s="27"/>
      <c r="MYR43" s="27"/>
      <c r="MYS43" s="27"/>
      <c r="MYT43" s="27"/>
      <c r="MYU43" s="27"/>
      <c r="MYV43" s="27"/>
      <c r="MYW43" s="27"/>
      <c r="MYX43" s="27"/>
      <c r="MYY43" s="27"/>
      <c r="MYZ43" s="27"/>
      <c r="MZA43" s="27"/>
      <c r="MZB43" s="27"/>
      <c r="MZC43" s="27"/>
      <c r="MZD43" s="27"/>
      <c r="MZE43" s="27"/>
      <c r="MZF43" s="27"/>
      <c r="MZG43" s="27"/>
      <c r="MZH43" s="27"/>
      <c r="MZI43" s="27"/>
      <c r="MZJ43" s="27"/>
      <c r="MZK43" s="27"/>
      <c r="MZL43" s="27"/>
      <c r="MZM43" s="27"/>
      <c r="MZN43" s="27"/>
      <c r="MZO43" s="27"/>
      <c r="MZP43" s="27"/>
      <c r="MZQ43" s="27"/>
      <c r="MZR43" s="27"/>
      <c r="MZS43" s="27"/>
      <c r="MZT43" s="27"/>
      <c r="MZU43" s="27"/>
      <c r="MZV43" s="27"/>
      <c r="MZW43" s="27"/>
      <c r="MZX43" s="27"/>
      <c r="MZY43" s="27"/>
      <c r="MZZ43" s="27"/>
      <c r="NAA43" s="27"/>
      <c r="NAB43" s="27"/>
      <c r="NAC43" s="27"/>
      <c r="NAD43" s="27"/>
      <c r="NAE43" s="27"/>
      <c r="NAF43" s="27"/>
      <c r="NAG43" s="27"/>
      <c r="NAH43" s="27"/>
      <c r="NAI43" s="27"/>
      <c r="NAJ43" s="27"/>
      <c r="NAK43" s="27"/>
      <c r="NAL43" s="27"/>
      <c r="NAM43" s="27"/>
      <c r="NAN43" s="27"/>
      <c r="NAO43" s="27"/>
      <c r="NAP43" s="27"/>
      <c r="NAQ43" s="27"/>
      <c r="NAR43" s="27"/>
      <c r="NAS43" s="27"/>
      <c r="NAT43" s="27"/>
      <c r="NAU43" s="27"/>
      <c r="NAV43" s="27"/>
      <c r="NAW43" s="27"/>
      <c r="NAX43" s="27"/>
      <c r="NAY43" s="27"/>
      <c r="NAZ43" s="27"/>
      <c r="NBA43" s="27"/>
      <c r="NBB43" s="27"/>
      <c r="NBC43" s="27"/>
      <c r="NBD43" s="27"/>
      <c r="NBE43" s="27"/>
      <c r="NBF43" s="27"/>
      <c r="NBG43" s="27"/>
      <c r="NBH43" s="27"/>
      <c r="NBI43" s="27"/>
      <c r="NBJ43" s="27"/>
      <c r="NBK43" s="27"/>
      <c r="NBL43" s="27"/>
      <c r="NBM43" s="27"/>
      <c r="NBN43" s="27"/>
      <c r="NBO43" s="27"/>
      <c r="NBP43" s="27"/>
      <c r="NBQ43" s="27"/>
      <c r="NBR43" s="27"/>
      <c r="NBS43" s="27"/>
      <c r="NBT43" s="27"/>
      <c r="NBU43" s="27"/>
      <c r="NBV43" s="27"/>
      <c r="NBW43" s="27"/>
      <c r="NBX43" s="27"/>
      <c r="NBY43" s="27"/>
      <c r="NBZ43" s="27"/>
      <c r="NCA43" s="27"/>
      <c r="NCB43" s="27"/>
      <c r="NCC43" s="27"/>
      <c r="NCD43" s="27"/>
      <c r="NCE43" s="27"/>
      <c r="NCF43" s="27"/>
      <c r="NCG43" s="27"/>
      <c r="NCH43" s="27"/>
      <c r="NCI43" s="27"/>
      <c r="NCJ43" s="27"/>
      <c r="NCK43" s="27"/>
      <c r="NCL43" s="27"/>
      <c r="NCM43" s="27"/>
      <c r="NCN43" s="27"/>
      <c r="NCO43" s="27"/>
      <c r="NCP43" s="27"/>
      <c r="NCQ43" s="27"/>
      <c r="NCR43" s="27"/>
      <c r="NCS43" s="27"/>
      <c r="NCT43" s="27"/>
      <c r="NCU43" s="27"/>
      <c r="NCV43" s="27"/>
      <c r="NCW43" s="27"/>
      <c r="NCX43" s="27"/>
      <c r="NCY43" s="27"/>
      <c r="NCZ43" s="27"/>
      <c r="NDA43" s="27"/>
      <c r="NDB43" s="27"/>
      <c r="NDC43" s="27"/>
      <c r="NDD43" s="27"/>
      <c r="NDE43" s="27"/>
      <c r="NDF43" s="27"/>
      <c r="NDG43" s="27"/>
      <c r="NDH43" s="27"/>
      <c r="NDI43" s="27"/>
      <c r="NDJ43" s="27"/>
      <c r="NDK43" s="27"/>
      <c r="NDL43" s="27"/>
      <c r="NDM43" s="27"/>
      <c r="NDN43" s="27"/>
      <c r="NDO43" s="27"/>
      <c r="NDP43" s="27"/>
      <c r="NDQ43" s="27"/>
      <c r="NDR43" s="27"/>
      <c r="NDS43" s="27"/>
      <c r="NDT43" s="27"/>
      <c r="NDU43" s="27"/>
      <c r="NDV43" s="27"/>
      <c r="NDW43" s="27"/>
      <c r="NDX43" s="27"/>
      <c r="NDY43" s="27"/>
      <c r="NDZ43" s="27"/>
      <c r="NEA43" s="27"/>
      <c r="NEB43" s="27"/>
      <c r="NEC43" s="27"/>
      <c r="NED43" s="27"/>
      <c r="NEE43" s="27"/>
      <c r="NEF43" s="27"/>
      <c r="NEG43" s="27"/>
      <c r="NEH43" s="27"/>
      <c r="NEI43" s="27"/>
      <c r="NEJ43" s="27"/>
      <c r="NEK43" s="27"/>
      <c r="NEL43" s="27"/>
      <c r="NEM43" s="27"/>
      <c r="NEN43" s="27"/>
      <c r="NEO43" s="27"/>
      <c r="NEP43" s="27"/>
      <c r="NEQ43" s="27"/>
      <c r="NER43" s="27"/>
      <c r="NES43" s="27"/>
      <c r="NET43" s="27"/>
      <c r="NEU43" s="27"/>
      <c r="NEV43" s="27"/>
      <c r="NEW43" s="27"/>
      <c r="NEX43" s="27"/>
      <c r="NEY43" s="27"/>
      <c r="NEZ43" s="27"/>
      <c r="NFA43" s="27"/>
      <c r="NFB43" s="27"/>
      <c r="NFC43" s="27"/>
      <c r="NFD43" s="27"/>
      <c r="NFE43" s="27"/>
      <c r="NFF43" s="27"/>
      <c r="NFG43" s="27"/>
      <c r="NFH43" s="27"/>
      <c r="NFI43" s="27"/>
      <c r="NFJ43" s="27"/>
      <c r="NFK43" s="27"/>
      <c r="NFL43" s="27"/>
      <c r="NFM43" s="27"/>
      <c r="NFN43" s="27"/>
      <c r="NFO43" s="27"/>
      <c r="NFP43" s="27"/>
      <c r="NFQ43" s="27"/>
      <c r="NFR43" s="27"/>
      <c r="NFS43" s="27"/>
      <c r="NFT43" s="27"/>
      <c r="NFU43" s="27"/>
      <c r="NFV43" s="27"/>
      <c r="NFW43" s="27"/>
      <c r="NFX43" s="27"/>
      <c r="NFY43" s="27"/>
      <c r="NFZ43" s="27"/>
      <c r="NGA43" s="27"/>
      <c r="NGB43" s="27"/>
      <c r="NGC43" s="27"/>
      <c r="NGD43" s="27"/>
      <c r="NGE43" s="27"/>
      <c r="NGF43" s="27"/>
      <c r="NGG43" s="27"/>
      <c r="NGH43" s="27"/>
      <c r="NGI43" s="27"/>
      <c r="NGJ43" s="27"/>
      <c r="NGK43" s="27"/>
      <c r="NGL43" s="27"/>
      <c r="NGM43" s="27"/>
      <c r="NGN43" s="27"/>
      <c r="NGO43" s="27"/>
      <c r="NGP43" s="27"/>
      <c r="NGQ43" s="27"/>
      <c r="NGR43" s="27"/>
      <c r="NGS43" s="27"/>
      <c r="NGT43" s="27"/>
      <c r="NGU43" s="27"/>
      <c r="NGV43" s="27"/>
      <c r="NGW43" s="27"/>
      <c r="NGX43" s="27"/>
      <c r="NGY43" s="27"/>
      <c r="NGZ43" s="27"/>
      <c r="NHA43" s="27"/>
      <c r="NHB43" s="27"/>
      <c r="NHC43" s="27"/>
      <c r="NHD43" s="27"/>
      <c r="NHE43" s="27"/>
      <c r="NHF43" s="27"/>
      <c r="NHG43" s="27"/>
      <c r="NHH43" s="27"/>
      <c r="NHI43" s="27"/>
      <c r="NHJ43" s="27"/>
      <c r="NHK43" s="27"/>
      <c r="NHL43" s="27"/>
      <c r="NHM43" s="27"/>
      <c r="NHN43" s="27"/>
      <c r="NHO43" s="27"/>
      <c r="NHP43" s="27"/>
      <c r="NHQ43" s="27"/>
      <c r="NHR43" s="27"/>
      <c r="NHS43" s="27"/>
      <c r="NHT43" s="27"/>
      <c r="NHU43" s="27"/>
      <c r="NHV43" s="27"/>
      <c r="NHW43" s="27"/>
      <c r="NHX43" s="27"/>
      <c r="NHY43" s="27"/>
      <c r="NHZ43" s="27"/>
      <c r="NIA43" s="27"/>
      <c r="NIB43" s="27"/>
      <c r="NIC43" s="27"/>
      <c r="NID43" s="27"/>
      <c r="NIE43" s="27"/>
      <c r="NIF43" s="27"/>
      <c r="NIG43" s="27"/>
      <c r="NIH43" s="27"/>
      <c r="NII43" s="27"/>
      <c r="NIJ43" s="27"/>
      <c r="NIK43" s="27"/>
      <c r="NIL43" s="27"/>
      <c r="NIM43" s="27"/>
      <c r="NIN43" s="27"/>
      <c r="NIO43" s="27"/>
      <c r="NIP43" s="27"/>
      <c r="NIQ43" s="27"/>
      <c r="NIR43" s="27"/>
      <c r="NIS43" s="27"/>
      <c r="NIT43" s="27"/>
      <c r="NIU43" s="27"/>
      <c r="NIV43" s="27"/>
      <c r="NIW43" s="27"/>
      <c r="NIX43" s="27"/>
      <c r="NIY43" s="27"/>
      <c r="NIZ43" s="27"/>
      <c r="NJA43" s="27"/>
      <c r="NJB43" s="27"/>
      <c r="NJC43" s="27"/>
      <c r="NJD43" s="27"/>
      <c r="NJE43" s="27"/>
      <c r="NJF43" s="27"/>
      <c r="NJG43" s="27"/>
      <c r="NJH43" s="27"/>
      <c r="NJI43" s="27"/>
      <c r="NJJ43" s="27"/>
      <c r="NJK43" s="27"/>
      <c r="NJL43" s="27"/>
      <c r="NJM43" s="27"/>
      <c r="NJN43" s="27"/>
      <c r="NJO43" s="27"/>
      <c r="NJP43" s="27"/>
      <c r="NJQ43" s="27"/>
      <c r="NJR43" s="27"/>
      <c r="NJS43" s="27"/>
      <c r="NJT43" s="27"/>
      <c r="NJU43" s="27"/>
      <c r="NJV43" s="27"/>
      <c r="NJW43" s="27"/>
      <c r="NJX43" s="27"/>
      <c r="NJY43" s="27"/>
      <c r="NJZ43" s="27"/>
      <c r="NKA43" s="27"/>
      <c r="NKB43" s="27"/>
      <c r="NKC43" s="27"/>
      <c r="NKD43" s="27"/>
      <c r="NKE43" s="27"/>
      <c r="NKF43" s="27"/>
      <c r="NKG43" s="27"/>
      <c r="NKH43" s="27"/>
      <c r="NKI43" s="27"/>
      <c r="NKJ43" s="27"/>
      <c r="NKK43" s="27"/>
      <c r="NKL43" s="27"/>
      <c r="NKM43" s="27"/>
      <c r="NKN43" s="27"/>
      <c r="NKO43" s="27"/>
      <c r="NKP43" s="27"/>
      <c r="NKQ43" s="27"/>
      <c r="NKR43" s="27"/>
      <c r="NKS43" s="27"/>
      <c r="NKT43" s="27"/>
      <c r="NKU43" s="27"/>
      <c r="NKV43" s="27"/>
      <c r="NKW43" s="27"/>
      <c r="NKX43" s="27"/>
      <c r="NKY43" s="27"/>
      <c r="NKZ43" s="27"/>
      <c r="NLA43" s="27"/>
      <c r="NLB43" s="27"/>
      <c r="NLC43" s="27"/>
      <c r="NLD43" s="27"/>
      <c r="NLE43" s="27"/>
      <c r="NLF43" s="27"/>
      <c r="NLG43" s="27"/>
      <c r="NLH43" s="27"/>
      <c r="NLI43" s="27"/>
      <c r="NLJ43" s="27"/>
      <c r="NLK43" s="27"/>
      <c r="NLL43" s="27"/>
      <c r="NLM43" s="27"/>
      <c r="NLN43" s="27"/>
      <c r="NLO43" s="27"/>
      <c r="NLP43" s="27"/>
      <c r="NLQ43" s="27"/>
      <c r="NLR43" s="27"/>
      <c r="NLS43" s="27"/>
      <c r="NLT43" s="27"/>
      <c r="NLU43" s="27"/>
      <c r="NLV43" s="27"/>
      <c r="NLW43" s="27"/>
      <c r="NLX43" s="27"/>
      <c r="NLY43" s="27"/>
      <c r="NLZ43" s="27"/>
      <c r="NMA43" s="27"/>
      <c r="NMB43" s="27"/>
      <c r="NMC43" s="27"/>
      <c r="NMD43" s="27"/>
      <c r="NME43" s="27"/>
      <c r="NMF43" s="27"/>
      <c r="NMG43" s="27"/>
      <c r="NMH43" s="27"/>
      <c r="NMI43" s="27"/>
      <c r="NMJ43" s="27"/>
      <c r="NMK43" s="27"/>
      <c r="NML43" s="27"/>
      <c r="NMM43" s="27"/>
      <c r="NMN43" s="27"/>
      <c r="NMO43" s="27"/>
      <c r="NMP43" s="27"/>
      <c r="NMQ43" s="27"/>
      <c r="NMR43" s="27"/>
      <c r="NMS43" s="27"/>
      <c r="NMT43" s="27"/>
      <c r="NMU43" s="27"/>
      <c r="NMV43" s="27"/>
      <c r="NMW43" s="27"/>
      <c r="NMX43" s="27"/>
      <c r="NMY43" s="27"/>
      <c r="NMZ43" s="27"/>
      <c r="NNA43" s="27"/>
      <c r="NNB43" s="27"/>
      <c r="NNC43" s="27"/>
      <c r="NND43" s="27"/>
      <c r="NNE43" s="27"/>
      <c r="NNF43" s="27"/>
      <c r="NNG43" s="27"/>
      <c r="NNH43" s="27"/>
      <c r="NNI43" s="27"/>
      <c r="NNJ43" s="27"/>
      <c r="NNK43" s="27"/>
      <c r="NNL43" s="27"/>
      <c r="NNM43" s="27"/>
      <c r="NNN43" s="27"/>
      <c r="NNO43" s="27"/>
      <c r="NNP43" s="27"/>
      <c r="NNQ43" s="27"/>
      <c r="NNR43" s="27"/>
      <c r="NNS43" s="27"/>
      <c r="NNT43" s="27"/>
      <c r="NNU43" s="27"/>
      <c r="NNV43" s="27"/>
      <c r="NNW43" s="27"/>
      <c r="NNX43" s="27"/>
      <c r="NNY43" s="27"/>
      <c r="NNZ43" s="27"/>
      <c r="NOA43" s="27"/>
      <c r="NOB43" s="27"/>
      <c r="NOC43" s="27"/>
      <c r="NOD43" s="27"/>
      <c r="NOE43" s="27"/>
      <c r="NOF43" s="27"/>
      <c r="NOG43" s="27"/>
      <c r="NOH43" s="27"/>
      <c r="NOI43" s="27"/>
      <c r="NOJ43" s="27"/>
      <c r="NOK43" s="27"/>
      <c r="NOL43" s="27"/>
      <c r="NOM43" s="27"/>
      <c r="NON43" s="27"/>
      <c r="NOO43" s="27"/>
      <c r="NOP43" s="27"/>
      <c r="NOQ43" s="27"/>
      <c r="NOR43" s="27"/>
      <c r="NOS43" s="27"/>
      <c r="NOT43" s="27"/>
      <c r="NOU43" s="27"/>
      <c r="NOV43" s="27"/>
      <c r="NOW43" s="27"/>
      <c r="NOX43" s="27"/>
      <c r="NOY43" s="27"/>
      <c r="NOZ43" s="27"/>
      <c r="NPA43" s="27"/>
      <c r="NPB43" s="27"/>
      <c r="NPC43" s="27"/>
      <c r="NPD43" s="27"/>
      <c r="NPE43" s="27"/>
      <c r="NPF43" s="27"/>
      <c r="NPG43" s="27"/>
      <c r="NPH43" s="27"/>
      <c r="NPI43" s="27"/>
      <c r="NPJ43" s="27"/>
      <c r="NPK43" s="27"/>
      <c r="NPL43" s="27"/>
      <c r="NPM43" s="27"/>
      <c r="NPN43" s="27"/>
      <c r="NPO43" s="27"/>
      <c r="NPP43" s="27"/>
      <c r="NPQ43" s="27"/>
      <c r="NPR43" s="27"/>
      <c r="NPS43" s="27"/>
      <c r="NPT43" s="27"/>
      <c r="NPU43" s="27"/>
      <c r="NPV43" s="27"/>
      <c r="NPW43" s="27"/>
      <c r="NPX43" s="27"/>
      <c r="NPY43" s="27"/>
      <c r="NPZ43" s="27"/>
      <c r="NQA43" s="27"/>
      <c r="NQB43" s="27"/>
      <c r="NQC43" s="27"/>
      <c r="NQD43" s="27"/>
      <c r="NQE43" s="27"/>
      <c r="NQF43" s="27"/>
      <c r="NQG43" s="27"/>
      <c r="NQH43" s="27"/>
      <c r="NQI43" s="27"/>
      <c r="NQJ43" s="27"/>
      <c r="NQK43" s="27"/>
      <c r="NQL43" s="27"/>
      <c r="NQM43" s="27"/>
      <c r="NQN43" s="27"/>
      <c r="NQO43" s="27"/>
      <c r="NQP43" s="27"/>
      <c r="NQQ43" s="27"/>
      <c r="NQR43" s="27"/>
      <c r="NQS43" s="27"/>
      <c r="NQT43" s="27"/>
      <c r="NQU43" s="27"/>
      <c r="NQV43" s="27"/>
      <c r="NQW43" s="27"/>
      <c r="NQX43" s="27"/>
      <c r="NQY43" s="27"/>
      <c r="NQZ43" s="27"/>
      <c r="NRA43" s="27"/>
      <c r="NRB43" s="27"/>
      <c r="NRC43" s="27"/>
      <c r="NRD43" s="27"/>
      <c r="NRE43" s="27"/>
      <c r="NRF43" s="27"/>
      <c r="NRG43" s="27"/>
      <c r="NRH43" s="27"/>
      <c r="NRI43" s="27"/>
      <c r="NRJ43" s="27"/>
      <c r="NRK43" s="27"/>
      <c r="NRL43" s="27"/>
      <c r="NRM43" s="27"/>
      <c r="NRN43" s="27"/>
      <c r="NRO43" s="27"/>
      <c r="NRP43" s="27"/>
      <c r="NRQ43" s="27"/>
      <c r="NRR43" s="27"/>
      <c r="NRS43" s="27"/>
      <c r="NRT43" s="27"/>
      <c r="NRU43" s="27"/>
      <c r="NRV43" s="27"/>
      <c r="NRW43" s="27"/>
      <c r="NRX43" s="27"/>
      <c r="NRY43" s="27"/>
      <c r="NRZ43" s="27"/>
      <c r="NSA43" s="27"/>
      <c r="NSB43" s="27"/>
      <c r="NSC43" s="27"/>
      <c r="NSD43" s="27"/>
      <c r="NSE43" s="27"/>
      <c r="NSF43" s="27"/>
      <c r="NSG43" s="27"/>
      <c r="NSH43" s="27"/>
      <c r="NSI43" s="27"/>
      <c r="NSJ43" s="27"/>
      <c r="NSK43" s="27"/>
      <c r="NSL43" s="27"/>
      <c r="NSM43" s="27"/>
      <c r="NSN43" s="27"/>
      <c r="NSO43" s="27"/>
      <c r="NSP43" s="27"/>
      <c r="NSQ43" s="27"/>
      <c r="NSR43" s="27"/>
      <c r="NSS43" s="27"/>
      <c r="NST43" s="27"/>
      <c r="NSU43" s="27"/>
      <c r="NSV43" s="27"/>
      <c r="NSW43" s="27"/>
      <c r="NSX43" s="27"/>
      <c r="NSY43" s="27"/>
      <c r="NSZ43" s="27"/>
      <c r="NTA43" s="27"/>
      <c r="NTB43" s="27"/>
      <c r="NTC43" s="27"/>
      <c r="NTD43" s="27"/>
      <c r="NTE43" s="27"/>
      <c r="NTF43" s="27"/>
      <c r="NTG43" s="27"/>
      <c r="NTH43" s="27"/>
      <c r="NTI43" s="27"/>
      <c r="NTJ43" s="27"/>
      <c r="NTK43" s="27"/>
      <c r="NTL43" s="27"/>
      <c r="NTM43" s="27"/>
      <c r="NTN43" s="27"/>
      <c r="NTO43" s="27"/>
      <c r="NTP43" s="27"/>
      <c r="NTQ43" s="27"/>
      <c r="NTR43" s="27"/>
      <c r="NTS43" s="27"/>
      <c r="NTT43" s="27"/>
      <c r="NTU43" s="27"/>
      <c r="NTV43" s="27"/>
      <c r="NTW43" s="27"/>
      <c r="NTX43" s="27"/>
      <c r="NTY43" s="27"/>
      <c r="NTZ43" s="27"/>
      <c r="NUA43" s="27"/>
      <c r="NUB43" s="27"/>
      <c r="NUC43" s="27"/>
      <c r="NUD43" s="27"/>
      <c r="NUE43" s="27"/>
      <c r="NUF43" s="27"/>
      <c r="NUG43" s="27"/>
      <c r="NUH43" s="27"/>
      <c r="NUI43" s="27"/>
      <c r="NUJ43" s="27"/>
      <c r="NUK43" s="27"/>
      <c r="NUL43" s="27"/>
      <c r="NUM43" s="27"/>
      <c r="NUN43" s="27"/>
      <c r="NUO43" s="27"/>
      <c r="NUP43" s="27"/>
      <c r="NUQ43" s="27"/>
      <c r="NUR43" s="27"/>
      <c r="NUS43" s="27"/>
      <c r="NUT43" s="27"/>
      <c r="NUU43" s="27"/>
      <c r="NUV43" s="27"/>
      <c r="NUW43" s="27"/>
      <c r="NUX43" s="27"/>
      <c r="NUY43" s="27"/>
      <c r="NUZ43" s="27"/>
      <c r="NVA43" s="27"/>
      <c r="NVB43" s="27"/>
      <c r="NVC43" s="27"/>
      <c r="NVD43" s="27"/>
      <c r="NVE43" s="27"/>
      <c r="NVF43" s="27"/>
      <c r="NVG43" s="27"/>
      <c r="NVH43" s="27"/>
      <c r="NVI43" s="27"/>
      <c r="NVJ43" s="27"/>
      <c r="NVK43" s="27"/>
      <c r="NVL43" s="27"/>
      <c r="NVM43" s="27"/>
      <c r="NVN43" s="27"/>
      <c r="NVO43" s="27"/>
      <c r="NVP43" s="27"/>
      <c r="NVQ43" s="27"/>
      <c r="NVR43" s="27"/>
      <c r="NVS43" s="27"/>
      <c r="NVT43" s="27"/>
      <c r="NVU43" s="27"/>
      <c r="NVV43" s="27"/>
      <c r="NVW43" s="27"/>
      <c r="NVX43" s="27"/>
      <c r="NVY43" s="27"/>
      <c r="NVZ43" s="27"/>
      <c r="NWA43" s="27"/>
      <c r="NWB43" s="27"/>
      <c r="NWC43" s="27"/>
      <c r="NWD43" s="27"/>
      <c r="NWE43" s="27"/>
      <c r="NWF43" s="27"/>
      <c r="NWG43" s="27"/>
      <c r="NWH43" s="27"/>
      <c r="NWI43" s="27"/>
      <c r="NWJ43" s="27"/>
      <c r="NWK43" s="27"/>
      <c r="NWL43" s="27"/>
      <c r="NWM43" s="27"/>
      <c r="NWN43" s="27"/>
      <c r="NWO43" s="27"/>
      <c r="NWP43" s="27"/>
      <c r="NWQ43" s="27"/>
      <c r="NWR43" s="27"/>
      <c r="NWS43" s="27"/>
      <c r="NWT43" s="27"/>
      <c r="NWU43" s="27"/>
      <c r="NWV43" s="27"/>
      <c r="NWW43" s="27"/>
      <c r="NWX43" s="27"/>
      <c r="NWY43" s="27"/>
      <c r="NWZ43" s="27"/>
      <c r="NXA43" s="27"/>
      <c r="NXB43" s="27"/>
      <c r="NXC43" s="27"/>
      <c r="NXD43" s="27"/>
      <c r="NXE43" s="27"/>
      <c r="NXF43" s="27"/>
      <c r="NXG43" s="27"/>
      <c r="NXH43" s="27"/>
      <c r="NXI43" s="27"/>
      <c r="NXJ43" s="27"/>
      <c r="NXK43" s="27"/>
      <c r="NXL43" s="27"/>
      <c r="NXM43" s="27"/>
      <c r="NXN43" s="27"/>
      <c r="NXO43" s="27"/>
      <c r="NXP43" s="27"/>
      <c r="NXQ43" s="27"/>
      <c r="NXR43" s="27"/>
      <c r="NXS43" s="27"/>
      <c r="NXT43" s="27"/>
      <c r="NXU43" s="27"/>
      <c r="NXV43" s="27"/>
      <c r="NXW43" s="27"/>
      <c r="NXX43" s="27"/>
      <c r="NXY43" s="27"/>
      <c r="NXZ43" s="27"/>
      <c r="NYA43" s="27"/>
      <c r="NYB43" s="27"/>
      <c r="NYC43" s="27"/>
      <c r="NYD43" s="27"/>
      <c r="NYE43" s="27"/>
      <c r="NYF43" s="27"/>
      <c r="NYG43" s="27"/>
      <c r="NYH43" s="27"/>
      <c r="NYI43" s="27"/>
      <c r="NYJ43" s="27"/>
      <c r="NYK43" s="27"/>
      <c r="NYL43" s="27"/>
      <c r="NYM43" s="27"/>
      <c r="NYN43" s="27"/>
      <c r="NYO43" s="27"/>
      <c r="NYP43" s="27"/>
      <c r="NYQ43" s="27"/>
      <c r="NYR43" s="27"/>
      <c r="NYS43" s="27"/>
      <c r="NYT43" s="27"/>
      <c r="NYU43" s="27"/>
      <c r="NYV43" s="27"/>
      <c r="NYW43" s="27"/>
      <c r="NYX43" s="27"/>
      <c r="NYY43" s="27"/>
      <c r="NYZ43" s="27"/>
      <c r="NZA43" s="27"/>
      <c r="NZB43" s="27"/>
      <c r="NZC43" s="27"/>
      <c r="NZD43" s="27"/>
      <c r="NZE43" s="27"/>
      <c r="NZF43" s="27"/>
      <c r="NZG43" s="27"/>
      <c r="NZH43" s="27"/>
      <c r="NZI43" s="27"/>
      <c r="NZJ43" s="27"/>
      <c r="NZK43" s="27"/>
      <c r="NZL43" s="27"/>
      <c r="NZM43" s="27"/>
      <c r="NZN43" s="27"/>
      <c r="NZO43" s="27"/>
      <c r="NZP43" s="27"/>
      <c r="NZQ43" s="27"/>
      <c r="NZR43" s="27"/>
      <c r="NZS43" s="27"/>
      <c r="NZT43" s="27"/>
      <c r="NZU43" s="27"/>
      <c r="NZV43" s="27"/>
      <c r="NZW43" s="27"/>
      <c r="NZX43" s="27"/>
      <c r="NZY43" s="27"/>
      <c r="NZZ43" s="27"/>
      <c r="OAA43" s="27"/>
      <c r="OAB43" s="27"/>
      <c r="OAC43" s="27"/>
      <c r="OAD43" s="27"/>
      <c r="OAE43" s="27"/>
      <c r="OAF43" s="27"/>
      <c r="OAG43" s="27"/>
      <c r="OAH43" s="27"/>
      <c r="OAI43" s="27"/>
      <c r="OAJ43" s="27"/>
      <c r="OAK43" s="27"/>
      <c r="OAL43" s="27"/>
      <c r="OAM43" s="27"/>
      <c r="OAN43" s="27"/>
      <c r="OAO43" s="27"/>
      <c r="OAP43" s="27"/>
      <c r="OAQ43" s="27"/>
      <c r="OAR43" s="27"/>
      <c r="OAS43" s="27"/>
      <c r="OAT43" s="27"/>
      <c r="OAU43" s="27"/>
      <c r="OAV43" s="27"/>
      <c r="OAW43" s="27"/>
      <c r="OAX43" s="27"/>
      <c r="OAY43" s="27"/>
      <c r="OAZ43" s="27"/>
      <c r="OBA43" s="27"/>
      <c r="OBB43" s="27"/>
      <c r="OBC43" s="27"/>
      <c r="OBD43" s="27"/>
      <c r="OBE43" s="27"/>
      <c r="OBF43" s="27"/>
      <c r="OBG43" s="27"/>
      <c r="OBH43" s="27"/>
      <c r="OBI43" s="27"/>
      <c r="OBJ43" s="27"/>
      <c r="OBK43" s="27"/>
      <c r="OBL43" s="27"/>
      <c r="OBM43" s="27"/>
      <c r="OBN43" s="27"/>
      <c r="OBO43" s="27"/>
      <c r="OBP43" s="27"/>
      <c r="OBQ43" s="27"/>
      <c r="OBR43" s="27"/>
      <c r="OBS43" s="27"/>
      <c r="OBT43" s="27"/>
      <c r="OBU43" s="27"/>
      <c r="OBV43" s="27"/>
      <c r="OBW43" s="27"/>
      <c r="OBX43" s="27"/>
      <c r="OBY43" s="27"/>
      <c r="OBZ43" s="27"/>
      <c r="OCA43" s="27"/>
      <c r="OCB43" s="27"/>
      <c r="OCC43" s="27"/>
      <c r="OCD43" s="27"/>
      <c r="OCE43" s="27"/>
      <c r="OCF43" s="27"/>
      <c r="OCG43" s="27"/>
      <c r="OCH43" s="27"/>
      <c r="OCI43" s="27"/>
      <c r="OCJ43" s="27"/>
      <c r="OCK43" s="27"/>
      <c r="OCL43" s="27"/>
      <c r="OCM43" s="27"/>
      <c r="OCN43" s="27"/>
      <c r="OCO43" s="27"/>
      <c r="OCP43" s="27"/>
      <c r="OCQ43" s="27"/>
      <c r="OCR43" s="27"/>
      <c r="OCS43" s="27"/>
      <c r="OCT43" s="27"/>
      <c r="OCU43" s="27"/>
      <c r="OCV43" s="27"/>
      <c r="OCW43" s="27"/>
      <c r="OCX43" s="27"/>
      <c r="OCY43" s="27"/>
      <c r="OCZ43" s="27"/>
      <c r="ODA43" s="27"/>
      <c r="ODB43" s="27"/>
      <c r="ODC43" s="27"/>
      <c r="ODD43" s="27"/>
      <c r="ODE43" s="27"/>
      <c r="ODF43" s="27"/>
      <c r="ODG43" s="27"/>
      <c r="ODH43" s="27"/>
      <c r="ODI43" s="27"/>
      <c r="ODJ43" s="27"/>
      <c r="ODK43" s="27"/>
      <c r="ODL43" s="27"/>
      <c r="ODM43" s="27"/>
      <c r="ODN43" s="27"/>
      <c r="ODO43" s="27"/>
      <c r="ODP43" s="27"/>
      <c r="ODQ43" s="27"/>
      <c r="ODR43" s="27"/>
      <c r="ODS43" s="27"/>
      <c r="ODT43" s="27"/>
      <c r="ODU43" s="27"/>
      <c r="ODV43" s="27"/>
      <c r="ODW43" s="27"/>
      <c r="ODX43" s="27"/>
      <c r="ODY43" s="27"/>
      <c r="ODZ43" s="27"/>
      <c r="OEA43" s="27"/>
      <c r="OEB43" s="27"/>
      <c r="OEC43" s="27"/>
      <c r="OED43" s="27"/>
      <c r="OEE43" s="27"/>
      <c r="OEF43" s="27"/>
      <c r="OEG43" s="27"/>
      <c r="OEH43" s="27"/>
      <c r="OEI43" s="27"/>
      <c r="OEJ43" s="27"/>
      <c r="OEK43" s="27"/>
      <c r="OEL43" s="27"/>
      <c r="OEM43" s="27"/>
      <c r="OEN43" s="27"/>
      <c r="OEO43" s="27"/>
      <c r="OEP43" s="27"/>
      <c r="OEQ43" s="27"/>
      <c r="OER43" s="27"/>
      <c r="OES43" s="27"/>
      <c r="OET43" s="27"/>
      <c r="OEU43" s="27"/>
      <c r="OEV43" s="27"/>
      <c r="OEW43" s="27"/>
      <c r="OEX43" s="27"/>
      <c r="OEY43" s="27"/>
      <c r="OEZ43" s="27"/>
      <c r="OFA43" s="27"/>
      <c r="OFB43" s="27"/>
      <c r="OFC43" s="27"/>
      <c r="OFD43" s="27"/>
      <c r="OFE43" s="27"/>
      <c r="OFF43" s="27"/>
      <c r="OFG43" s="27"/>
      <c r="OFH43" s="27"/>
      <c r="OFI43" s="27"/>
      <c r="OFJ43" s="27"/>
      <c r="OFK43" s="27"/>
      <c r="OFL43" s="27"/>
      <c r="OFM43" s="27"/>
      <c r="OFN43" s="27"/>
      <c r="OFO43" s="27"/>
      <c r="OFP43" s="27"/>
      <c r="OFQ43" s="27"/>
      <c r="OFR43" s="27"/>
      <c r="OFS43" s="27"/>
      <c r="OFT43" s="27"/>
      <c r="OFU43" s="27"/>
      <c r="OFV43" s="27"/>
      <c r="OFW43" s="27"/>
      <c r="OFX43" s="27"/>
      <c r="OFY43" s="27"/>
      <c r="OFZ43" s="27"/>
      <c r="OGA43" s="27"/>
      <c r="OGB43" s="27"/>
      <c r="OGC43" s="27"/>
      <c r="OGD43" s="27"/>
      <c r="OGE43" s="27"/>
      <c r="OGF43" s="27"/>
      <c r="OGG43" s="27"/>
      <c r="OGH43" s="27"/>
      <c r="OGI43" s="27"/>
      <c r="OGJ43" s="27"/>
      <c r="OGK43" s="27"/>
      <c r="OGL43" s="27"/>
      <c r="OGM43" s="27"/>
      <c r="OGN43" s="27"/>
      <c r="OGO43" s="27"/>
      <c r="OGP43" s="27"/>
      <c r="OGQ43" s="27"/>
      <c r="OGR43" s="27"/>
      <c r="OGS43" s="27"/>
      <c r="OGT43" s="27"/>
      <c r="OGU43" s="27"/>
      <c r="OGV43" s="27"/>
      <c r="OGW43" s="27"/>
      <c r="OGX43" s="27"/>
      <c r="OGY43" s="27"/>
      <c r="OGZ43" s="27"/>
      <c r="OHA43" s="27"/>
      <c r="OHB43" s="27"/>
      <c r="OHC43" s="27"/>
      <c r="OHD43" s="27"/>
      <c r="OHE43" s="27"/>
      <c r="OHF43" s="27"/>
      <c r="OHG43" s="27"/>
      <c r="OHH43" s="27"/>
      <c r="OHI43" s="27"/>
      <c r="OHJ43" s="27"/>
      <c r="OHK43" s="27"/>
      <c r="OHL43" s="27"/>
      <c r="OHM43" s="27"/>
      <c r="OHN43" s="27"/>
      <c r="OHO43" s="27"/>
      <c r="OHP43" s="27"/>
      <c r="OHQ43" s="27"/>
      <c r="OHR43" s="27"/>
      <c r="OHS43" s="27"/>
      <c r="OHT43" s="27"/>
      <c r="OHU43" s="27"/>
      <c r="OHV43" s="27"/>
      <c r="OHW43" s="27"/>
      <c r="OHX43" s="27"/>
      <c r="OHY43" s="27"/>
      <c r="OHZ43" s="27"/>
      <c r="OIA43" s="27"/>
      <c r="OIB43" s="27"/>
      <c r="OIC43" s="27"/>
      <c r="OID43" s="27"/>
      <c r="OIE43" s="27"/>
      <c r="OIF43" s="27"/>
      <c r="OIG43" s="27"/>
      <c r="OIH43" s="27"/>
      <c r="OII43" s="27"/>
      <c r="OIJ43" s="27"/>
      <c r="OIK43" s="27"/>
      <c r="OIL43" s="27"/>
      <c r="OIM43" s="27"/>
      <c r="OIN43" s="27"/>
      <c r="OIO43" s="27"/>
      <c r="OIP43" s="27"/>
      <c r="OIQ43" s="27"/>
      <c r="OIR43" s="27"/>
      <c r="OIS43" s="27"/>
      <c r="OIT43" s="27"/>
      <c r="OIU43" s="27"/>
      <c r="OIV43" s="27"/>
      <c r="OIW43" s="27"/>
      <c r="OIX43" s="27"/>
      <c r="OIY43" s="27"/>
      <c r="OIZ43" s="27"/>
      <c r="OJA43" s="27"/>
      <c r="OJB43" s="27"/>
      <c r="OJC43" s="27"/>
      <c r="OJD43" s="27"/>
      <c r="OJE43" s="27"/>
      <c r="OJF43" s="27"/>
      <c r="OJG43" s="27"/>
      <c r="OJH43" s="27"/>
      <c r="OJI43" s="27"/>
      <c r="OJJ43" s="27"/>
      <c r="OJK43" s="27"/>
      <c r="OJL43" s="27"/>
      <c r="OJM43" s="27"/>
      <c r="OJN43" s="27"/>
      <c r="OJO43" s="27"/>
      <c r="OJP43" s="27"/>
      <c r="OJQ43" s="27"/>
      <c r="OJR43" s="27"/>
      <c r="OJS43" s="27"/>
      <c r="OJT43" s="27"/>
      <c r="OJU43" s="27"/>
      <c r="OJV43" s="27"/>
      <c r="OJW43" s="27"/>
      <c r="OJX43" s="27"/>
      <c r="OJY43" s="27"/>
      <c r="OJZ43" s="27"/>
      <c r="OKA43" s="27"/>
      <c r="OKB43" s="27"/>
      <c r="OKC43" s="27"/>
      <c r="OKD43" s="27"/>
      <c r="OKE43" s="27"/>
      <c r="OKF43" s="27"/>
      <c r="OKG43" s="27"/>
      <c r="OKH43" s="27"/>
      <c r="OKI43" s="27"/>
      <c r="OKJ43" s="27"/>
      <c r="OKK43" s="27"/>
      <c r="OKL43" s="27"/>
      <c r="OKM43" s="27"/>
      <c r="OKN43" s="27"/>
      <c r="OKO43" s="27"/>
      <c r="OKP43" s="27"/>
      <c r="OKQ43" s="27"/>
      <c r="OKR43" s="27"/>
      <c r="OKS43" s="27"/>
      <c r="OKT43" s="27"/>
      <c r="OKU43" s="27"/>
      <c r="OKV43" s="27"/>
      <c r="OKW43" s="27"/>
      <c r="OKX43" s="27"/>
      <c r="OKY43" s="27"/>
      <c r="OKZ43" s="27"/>
      <c r="OLA43" s="27"/>
      <c r="OLB43" s="27"/>
      <c r="OLC43" s="27"/>
      <c r="OLD43" s="27"/>
      <c r="OLE43" s="27"/>
      <c r="OLF43" s="27"/>
      <c r="OLG43" s="27"/>
      <c r="OLH43" s="27"/>
      <c r="OLI43" s="27"/>
      <c r="OLJ43" s="27"/>
      <c r="OLK43" s="27"/>
      <c r="OLL43" s="27"/>
      <c r="OLM43" s="27"/>
      <c r="OLN43" s="27"/>
      <c r="OLO43" s="27"/>
      <c r="OLP43" s="27"/>
      <c r="OLQ43" s="27"/>
      <c r="OLR43" s="27"/>
      <c r="OLS43" s="27"/>
      <c r="OLT43" s="27"/>
      <c r="OLU43" s="27"/>
      <c r="OLV43" s="27"/>
      <c r="OLW43" s="27"/>
      <c r="OLX43" s="27"/>
      <c r="OLY43" s="27"/>
      <c r="OLZ43" s="27"/>
      <c r="OMA43" s="27"/>
      <c r="OMB43" s="27"/>
      <c r="OMC43" s="27"/>
      <c r="OMD43" s="27"/>
      <c r="OME43" s="27"/>
      <c r="OMF43" s="27"/>
      <c r="OMG43" s="27"/>
      <c r="OMH43" s="27"/>
      <c r="OMI43" s="27"/>
      <c r="OMJ43" s="27"/>
      <c r="OMK43" s="27"/>
      <c r="OML43" s="27"/>
      <c r="OMM43" s="27"/>
      <c r="OMN43" s="27"/>
      <c r="OMO43" s="27"/>
      <c r="OMP43" s="27"/>
      <c r="OMQ43" s="27"/>
      <c r="OMR43" s="27"/>
      <c r="OMS43" s="27"/>
      <c r="OMT43" s="27"/>
      <c r="OMU43" s="27"/>
      <c r="OMV43" s="27"/>
      <c r="OMW43" s="27"/>
      <c r="OMX43" s="27"/>
      <c r="OMY43" s="27"/>
      <c r="OMZ43" s="27"/>
      <c r="ONA43" s="27"/>
      <c r="ONB43" s="27"/>
      <c r="ONC43" s="27"/>
      <c r="OND43" s="27"/>
      <c r="ONE43" s="27"/>
      <c r="ONF43" s="27"/>
      <c r="ONG43" s="27"/>
      <c r="ONH43" s="27"/>
      <c r="ONI43" s="27"/>
      <c r="ONJ43" s="27"/>
      <c r="ONK43" s="27"/>
      <c r="ONL43" s="27"/>
      <c r="ONM43" s="27"/>
      <c r="ONN43" s="27"/>
      <c r="ONO43" s="27"/>
      <c r="ONP43" s="27"/>
      <c r="ONQ43" s="27"/>
      <c r="ONR43" s="27"/>
      <c r="ONS43" s="27"/>
      <c r="ONT43" s="27"/>
      <c r="ONU43" s="27"/>
      <c r="ONV43" s="27"/>
      <c r="ONW43" s="27"/>
      <c r="ONX43" s="27"/>
      <c r="ONY43" s="27"/>
      <c r="ONZ43" s="27"/>
      <c r="OOA43" s="27"/>
      <c r="OOB43" s="27"/>
      <c r="OOC43" s="27"/>
      <c r="OOD43" s="27"/>
      <c r="OOE43" s="27"/>
      <c r="OOF43" s="27"/>
      <c r="OOG43" s="27"/>
      <c r="OOH43" s="27"/>
      <c r="OOI43" s="27"/>
      <c r="OOJ43" s="27"/>
      <c r="OOK43" s="27"/>
      <c r="OOL43" s="27"/>
      <c r="OOM43" s="27"/>
      <c r="OON43" s="27"/>
      <c r="OOO43" s="27"/>
      <c r="OOP43" s="27"/>
      <c r="OOQ43" s="27"/>
      <c r="OOR43" s="27"/>
      <c r="OOS43" s="27"/>
      <c r="OOT43" s="27"/>
      <c r="OOU43" s="27"/>
      <c r="OOV43" s="27"/>
      <c r="OOW43" s="27"/>
      <c r="OOX43" s="27"/>
      <c r="OOY43" s="27"/>
      <c r="OOZ43" s="27"/>
      <c r="OPA43" s="27"/>
      <c r="OPB43" s="27"/>
      <c r="OPC43" s="27"/>
      <c r="OPD43" s="27"/>
      <c r="OPE43" s="27"/>
      <c r="OPF43" s="27"/>
      <c r="OPG43" s="27"/>
      <c r="OPH43" s="27"/>
      <c r="OPI43" s="27"/>
      <c r="OPJ43" s="27"/>
      <c r="OPK43" s="27"/>
      <c r="OPL43" s="27"/>
      <c r="OPM43" s="27"/>
      <c r="OPN43" s="27"/>
      <c r="OPO43" s="27"/>
      <c r="OPP43" s="27"/>
      <c r="OPQ43" s="27"/>
      <c r="OPR43" s="27"/>
      <c r="OPS43" s="27"/>
      <c r="OPT43" s="27"/>
      <c r="OPU43" s="27"/>
      <c r="OPV43" s="27"/>
      <c r="OPW43" s="27"/>
      <c r="OPX43" s="27"/>
      <c r="OPY43" s="27"/>
      <c r="OPZ43" s="27"/>
      <c r="OQA43" s="27"/>
      <c r="OQB43" s="27"/>
      <c r="OQC43" s="27"/>
      <c r="OQD43" s="27"/>
      <c r="OQE43" s="27"/>
      <c r="OQF43" s="27"/>
      <c r="OQG43" s="27"/>
      <c r="OQH43" s="27"/>
      <c r="OQI43" s="27"/>
      <c r="OQJ43" s="27"/>
      <c r="OQK43" s="27"/>
      <c r="OQL43" s="27"/>
      <c r="OQM43" s="27"/>
      <c r="OQN43" s="27"/>
      <c r="OQO43" s="27"/>
      <c r="OQP43" s="27"/>
      <c r="OQQ43" s="27"/>
      <c r="OQR43" s="27"/>
      <c r="OQS43" s="27"/>
      <c r="OQT43" s="27"/>
      <c r="OQU43" s="27"/>
      <c r="OQV43" s="27"/>
      <c r="OQW43" s="27"/>
      <c r="OQX43" s="27"/>
      <c r="OQY43" s="27"/>
      <c r="OQZ43" s="27"/>
      <c r="ORA43" s="27"/>
      <c r="ORB43" s="27"/>
      <c r="ORC43" s="27"/>
      <c r="ORD43" s="27"/>
      <c r="ORE43" s="27"/>
      <c r="ORF43" s="27"/>
      <c r="ORG43" s="27"/>
      <c r="ORH43" s="27"/>
      <c r="ORI43" s="27"/>
      <c r="ORJ43" s="27"/>
      <c r="ORK43" s="27"/>
      <c r="ORL43" s="27"/>
      <c r="ORM43" s="27"/>
      <c r="ORN43" s="27"/>
      <c r="ORO43" s="27"/>
      <c r="ORP43" s="27"/>
      <c r="ORQ43" s="27"/>
      <c r="ORR43" s="27"/>
      <c r="ORS43" s="27"/>
      <c r="ORT43" s="27"/>
      <c r="ORU43" s="27"/>
      <c r="ORV43" s="27"/>
      <c r="ORW43" s="27"/>
      <c r="ORX43" s="27"/>
      <c r="ORY43" s="27"/>
      <c r="ORZ43" s="27"/>
      <c r="OSA43" s="27"/>
      <c r="OSB43" s="27"/>
      <c r="OSC43" s="27"/>
      <c r="OSD43" s="27"/>
      <c r="OSE43" s="27"/>
      <c r="OSF43" s="27"/>
      <c r="OSG43" s="27"/>
      <c r="OSH43" s="27"/>
      <c r="OSI43" s="27"/>
      <c r="OSJ43" s="27"/>
      <c r="OSK43" s="27"/>
      <c r="OSL43" s="27"/>
      <c r="OSM43" s="27"/>
      <c r="OSN43" s="27"/>
      <c r="OSO43" s="27"/>
      <c r="OSP43" s="27"/>
      <c r="OSQ43" s="27"/>
      <c r="OSR43" s="27"/>
      <c r="OSS43" s="27"/>
      <c r="OST43" s="27"/>
      <c r="OSU43" s="27"/>
      <c r="OSV43" s="27"/>
      <c r="OSW43" s="27"/>
      <c r="OSX43" s="27"/>
      <c r="OSY43" s="27"/>
      <c r="OSZ43" s="27"/>
      <c r="OTA43" s="27"/>
      <c r="OTB43" s="27"/>
      <c r="OTC43" s="27"/>
      <c r="OTD43" s="27"/>
      <c r="OTE43" s="27"/>
      <c r="OTF43" s="27"/>
      <c r="OTG43" s="27"/>
      <c r="OTH43" s="27"/>
      <c r="OTI43" s="27"/>
      <c r="OTJ43" s="27"/>
      <c r="OTK43" s="27"/>
      <c r="OTL43" s="27"/>
      <c r="OTM43" s="27"/>
      <c r="OTN43" s="27"/>
      <c r="OTO43" s="27"/>
      <c r="OTP43" s="27"/>
      <c r="OTQ43" s="27"/>
      <c r="OTR43" s="27"/>
      <c r="OTS43" s="27"/>
      <c r="OTT43" s="27"/>
      <c r="OTU43" s="27"/>
      <c r="OTV43" s="27"/>
      <c r="OTW43" s="27"/>
      <c r="OTX43" s="27"/>
      <c r="OTY43" s="27"/>
      <c r="OTZ43" s="27"/>
      <c r="OUA43" s="27"/>
      <c r="OUB43" s="27"/>
      <c r="OUC43" s="27"/>
      <c r="OUD43" s="27"/>
      <c r="OUE43" s="27"/>
      <c r="OUF43" s="27"/>
      <c r="OUG43" s="27"/>
      <c r="OUH43" s="27"/>
      <c r="OUI43" s="27"/>
      <c r="OUJ43" s="27"/>
      <c r="OUK43" s="27"/>
      <c r="OUL43" s="27"/>
      <c r="OUM43" s="27"/>
      <c r="OUN43" s="27"/>
      <c r="OUO43" s="27"/>
      <c r="OUP43" s="27"/>
      <c r="OUQ43" s="27"/>
      <c r="OUR43" s="27"/>
      <c r="OUS43" s="27"/>
      <c r="OUT43" s="27"/>
      <c r="OUU43" s="27"/>
      <c r="OUV43" s="27"/>
      <c r="OUW43" s="27"/>
      <c r="OUX43" s="27"/>
      <c r="OUY43" s="27"/>
      <c r="OUZ43" s="27"/>
      <c r="OVA43" s="27"/>
      <c r="OVB43" s="27"/>
      <c r="OVC43" s="27"/>
      <c r="OVD43" s="27"/>
      <c r="OVE43" s="27"/>
      <c r="OVF43" s="27"/>
      <c r="OVG43" s="27"/>
      <c r="OVH43" s="27"/>
      <c r="OVI43" s="27"/>
      <c r="OVJ43" s="27"/>
      <c r="OVK43" s="27"/>
      <c r="OVL43" s="27"/>
      <c r="OVM43" s="27"/>
      <c r="OVN43" s="27"/>
      <c r="OVO43" s="27"/>
      <c r="OVP43" s="27"/>
      <c r="OVQ43" s="27"/>
      <c r="OVR43" s="27"/>
      <c r="OVS43" s="27"/>
      <c r="OVT43" s="27"/>
      <c r="OVU43" s="27"/>
      <c r="OVV43" s="27"/>
      <c r="OVW43" s="27"/>
      <c r="OVX43" s="27"/>
      <c r="OVY43" s="27"/>
      <c r="OVZ43" s="27"/>
      <c r="OWA43" s="27"/>
      <c r="OWB43" s="27"/>
      <c r="OWC43" s="27"/>
      <c r="OWD43" s="27"/>
      <c r="OWE43" s="27"/>
      <c r="OWF43" s="27"/>
      <c r="OWG43" s="27"/>
      <c r="OWH43" s="27"/>
      <c r="OWI43" s="27"/>
      <c r="OWJ43" s="27"/>
      <c r="OWK43" s="27"/>
      <c r="OWL43" s="27"/>
      <c r="OWM43" s="27"/>
      <c r="OWN43" s="27"/>
      <c r="OWO43" s="27"/>
      <c r="OWP43" s="27"/>
      <c r="OWQ43" s="27"/>
      <c r="OWR43" s="27"/>
      <c r="OWS43" s="27"/>
      <c r="OWT43" s="27"/>
      <c r="OWU43" s="27"/>
      <c r="OWV43" s="27"/>
      <c r="OWW43" s="27"/>
      <c r="OWX43" s="27"/>
      <c r="OWY43" s="27"/>
      <c r="OWZ43" s="27"/>
      <c r="OXA43" s="27"/>
      <c r="OXB43" s="27"/>
      <c r="OXC43" s="27"/>
      <c r="OXD43" s="27"/>
      <c r="OXE43" s="27"/>
      <c r="OXF43" s="27"/>
      <c r="OXG43" s="27"/>
      <c r="OXH43" s="27"/>
      <c r="OXI43" s="27"/>
      <c r="OXJ43" s="27"/>
      <c r="OXK43" s="27"/>
      <c r="OXL43" s="27"/>
      <c r="OXM43" s="27"/>
      <c r="OXN43" s="27"/>
      <c r="OXO43" s="27"/>
      <c r="OXP43" s="27"/>
      <c r="OXQ43" s="27"/>
      <c r="OXR43" s="27"/>
      <c r="OXS43" s="27"/>
      <c r="OXT43" s="27"/>
      <c r="OXU43" s="27"/>
      <c r="OXV43" s="27"/>
      <c r="OXW43" s="27"/>
      <c r="OXX43" s="27"/>
      <c r="OXY43" s="27"/>
      <c r="OXZ43" s="27"/>
      <c r="OYA43" s="27"/>
      <c r="OYB43" s="27"/>
      <c r="OYC43" s="27"/>
      <c r="OYD43" s="27"/>
      <c r="OYE43" s="27"/>
      <c r="OYF43" s="27"/>
      <c r="OYG43" s="27"/>
      <c r="OYH43" s="27"/>
      <c r="OYI43" s="27"/>
      <c r="OYJ43" s="27"/>
      <c r="OYK43" s="27"/>
      <c r="OYL43" s="27"/>
      <c r="OYM43" s="27"/>
      <c r="OYN43" s="27"/>
      <c r="OYO43" s="27"/>
      <c r="OYP43" s="27"/>
      <c r="OYQ43" s="27"/>
      <c r="OYR43" s="27"/>
      <c r="OYS43" s="27"/>
      <c r="OYT43" s="27"/>
      <c r="OYU43" s="27"/>
      <c r="OYV43" s="27"/>
      <c r="OYW43" s="27"/>
      <c r="OYX43" s="27"/>
      <c r="OYY43" s="27"/>
      <c r="OYZ43" s="27"/>
      <c r="OZA43" s="27"/>
      <c r="OZB43" s="27"/>
      <c r="OZC43" s="27"/>
      <c r="OZD43" s="27"/>
      <c r="OZE43" s="27"/>
      <c r="OZF43" s="27"/>
      <c r="OZG43" s="27"/>
      <c r="OZH43" s="27"/>
      <c r="OZI43" s="27"/>
      <c r="OZJ43" s="27"/>
      <c r="OZK43" s="27"/>
      <c r="OZL43" s="27"/>
      <c r="OZM43" s="27"/>
      <c r="OZN43" s="27"/>
      <c r="OZO43" s="27"/>
      <c r="OZP43" s="27"/>
      <c r="OZQ43" s="27"/>
      <c r="OZR43" s="27"/>
      <c r="OZS43" s="27"/>
      <c r="OZT43" s="27"/>
      <c r="OZU43" s="27"/>
      <c r="OZV43" s="27"/>
      <c r="OZW43" s="27"/>
      <c r="OZX43" s="27"/>
      <c r="OZY43" s="27"/>
      <c r="OZZ43" s="27"/>
      <c r="PAA43" s="27"/>
      <c r="PAB43" s="27"/>
      <c r="PAC43" s="27"/>
      <c r="PAD43" s="27"/>
      <c r="PAE43" s="27"/>
      <c r="PAF43" s="27"/>
      <c r="PAG43" s="27"/>
      <c r="PAH43" s="27"/>
      <c r="PAI43" s="27"/>
      <c r="PAJ43" s="27"/>
      <c r="PAK43" s="27"/>
      <c r="PAL43" s="27"/>
      <c r="PAM43" s="27"/>
      <c r="PAN43" s="27"/>
      <c r="PAO43" s="27"/>
      <c r="PAP43" s="27"/>
      <c r="PAQ43" s="27"/>
      <c r="PAR43" s="27"/>
      <c r="PAS43" s="27"/>
      <c r="PAT43" s="27"/>
      <c r="PAU43" s="27"/>
      <c r="PAV43" s="27"/>
      <c r="PAW43" s="27"/>
      <c r="PAX43" s="27"/>
      <c r="PAY43" s="27"/>
      <c r="PAZ43" s="27"/>
      <c r="PBA43" s="27"/>
      <c r="PBB43" s="27"/>
      <c r="PBC43" s="27"/>
      <c r="PBD43" s="27"/>
      <c r="PBE43" s="27"/>
      <c r="PBF43" s="27"/>
      <c r="PBG43" s="27"/>
      <c r="PBH43" s="27"/>
      <c r="PBI43" s="27"/>
      <c r="PBJ43" s="27"/>
      <c r="PBK43" s="27"/>
      <c r="PBL43" s="27"/>
      <c r="PBM43" s="27"/>
      <c r="PBN43" s="27"/>
      <c r="PBO43" s="27"/>
      <c r="PBP43" s="27"/>
      <c r="PBQ43" s="27"/>
      <c r="PBR43" s="27"/>
      <c r="PBS43" s="27"/>
      <c r="PBT43" s="27"/>
      <c r="PBU43" s="27"/>
      <c r="PBV43" s="27"/>
      <c r="PBW43" s="27"/>
      <c r="PBX43" s="27"/>
      <c r="PBY43" s="27"/>
      <c r="PBZ43" s="27"/>
      <c r="PCA43" s="27"/>
      <c r="PCB43" s="27"/>
      <c r="PCC43" s="27"/>
      <c r="PCD43" s="27"/>
      <c r="PCE43" s="27"/>
      <c r="PCF43" s="27"/>
      <c r="PCG43" s="27"/>
      <c r="PCH43" s="27"/>
      <c r="PCI43" s="27"/>
      <c r="PCJ43" s="27"/>
      <c r="PCK43" s="27"/>
      <c r="PCL43" s="27"/>
      <c r="PCM43" s="27"/>
      <c r="PCN43" s="27"/>
      <c r="PCO43" s="27"/>
      <c r="PCP43" s="27"/>
      <c r="PCQ43" s="27"/>
      <c r="PCR43" s="27"/>
      <c r="PCS43" s="27"/>
      <c r="PCT43" s="27"/>
      <c r="PCU43" s="27"/>
      <c r="PCV43" s="27"/>
      <c r="PCW43" s="27"/>
      <c r="PCX43" s="27"/>
      <c r="PCY43" s="27"/>
      <c r="PCZ43" s="27"/>
      <c r="PDA43" s="27"/>
      <c r="PDB43" s="27"/>
      <c r="PDC43" s="27"/>
      <c r="PDD43" s="27"/>
      <c r="PDE43" s="27"/>
      <c r="PDF43" s="27"/>
      <c r="PDG43" s="27"/>
      <c r="PDH43" s="27"/>
      <c r="PDI43" s="27"/>
      <c r="PDJ43" s="27"/>
      <c r="PDK43" s="27"/>
      <c r="PDL43" s="27"/>
      <c r="PDM43" s="27"/>
      <c r="PDN43" s="27"/>
      <c r="PDO43" s="27"/>
      <c r="PDP43" s="27"/>
      <c r="PDQ43" s="27"/>
      <c r="PDR43" s="27"/>
      <c r="PDS43" s="27"/>
      <c r="PDT43" s="27"/>
      <c r="PDU43" s="27"/>
      <c r="PDV43" s="27"/>
      <c r="PDW43" s="27"/>
      <c r="PDX43" s="27"/>
      <c r="PDY43" s="27"/>
      <c r="PDZ43" s="27"/>
      <c r="PEA43" s="27"/>
      <c r="PEB43" s="27"/>
      <c r="PEC43" s="27"/>
      <c r="PED43" s="27"/>
      <c r="PEE43" s="27"/>
      <c r="PEF43" s="27"/>
      <c r="PEG43" s="27"/>
      <c r="PEH43" s="27"/>
      <c r="PEI43" s="27"/>
      <c r="PEJ43" s="27"/>
      <c r="PEK43" s="27"/>
      <c r="PEL43" s="27"/>
      <c r="PEM43" s="27"/>
      <c r="PEN43" s="27"/>
      <c r="PEO43" s="27"/>
      <c r="PEP43" s="27"/>
      <c r="PEQ43" s="27"/>
      <c r="PER43" s="27"/>
      <c r="PES43" s="27"/>
      <c r="PET43" s="27"/>
      <c r="PEU43" s="27"/>
      <c r="PEV43" s="27"/>
      <c r="PEW43" s="27"/>
      <c r="PEX43" s="27"/>
      <c r="PEY43" s="27"/>
      <c r="PEZ43" s="27"/>
      <c r="PFA43" s="27"/>
      <c r="PFB43" s="27"/>
      <c r="PFC43" s="27"/>
      <c r="PFD43" s="27"/>
      <c r="PFE43" s="27"/>
      <c r="PFF43" s="27"/>
      <c r="PFG43" s="27"/>
      <c r="PFH43" s="27"/>
      <c r="PFI43" s="27"/>
      <c r="PFJ43" s="27"/>
      <c r="PFK43" s="27"/>
      <c r="PFL43" s="27"/>
      <c r="PFM43" s="27"/>
      <c r="PFN43" s="27"/>
      <c r="PFO43" s="27"/>
      <c r="PFP43" s="27"/>
      <c r="PFQ43" s="27"/>
      <c r="PFR43" s="27"/>
      <c r="PFS43" s="27"/>
      <c r="PFT43" s="27"/>
      <c r="PFU43" s="27"/>
      <c r="PFV43" s="27"/>
      <c r="PFW43" s="27"/>
      <c r="PFX43" s="27"/>
      <c r="PFY43" s="27"/>
      <c r="PFZ43" s="27"/>
      <c r="PGA43" s="27"/>
      <c r="PGB43" s="27"/>
      <c r="PGC43" s="27"/>
      <c r="PGD43" s="27"/>
      <c r="PGE43" s="27"/>
      <c r="PGF43" s="27"/>
      <c r="PGG43" s="27"/>
      <c r="PGH43" s="27"/>
      <c r="PGI43" s="27"/>
      <c r="PGJ43" s="27"/>
      <c r="PGK43" s="27"/>
      <c r="PGL43" s="27"/>
      <c r="PGM43" s="27"/>
      <c r="PGN43" s="27"/>
      <c r="PGO43" s="27"/>
      <c r="PGP43" s="27"/>
      <c r="PGQ43" s="27"/>
      <c r="PGR43" s="27"/>
      <c r="PGS43" s="27"/>
      <c r="PGT43" s="27"/>
      <c r="PGU43" s="27"/>
      <c r="PGV43" s="27"/>
      <c r="PGW43" s="27"/>
      <c r="PGX43" s="27"/>
      <c r="PGY43" s="27"/>
      <c r="PGZ43" s="27"/>
      <c r="PHA43" s="27"/>
      <c r="PHB43" s="27"/>
      <c r="PHC43" s="27"/>
      <c r="PHD43" s="27"/>
      <c r="PHE43" s="27"/>
      <c r="PHF43" s="27"/>
      <c r="PHG43" s="27"/>
      <c r="PHH43" s="27"/>
      <c r="PHI43" s="27"/>
      <c r="PHJ43" s="27"/>
      <c r="PHK43" s="27"/>
      <c r="PHL43" s="27"/>
      <c r="PHM43" s="27"/>
      <c r="PHN43" s="27"/>
      <c r="PHO43" s="27"/>
      <c r="PHP43" s="27"/>
      <c r="PHQ43" s="27"/>
      <c r="PHR43" s="27"/>
      <c r="PHS43" s="27"/>
      <c r="PHT43" s="27"/>
      <c r="PHU43" s="27"/>
      <c r="PHV43" s="27"/>
      <c r="PHW43" s="27"/>
      <c r="PHX43" s="27"/>
      <c r="PHY43" s="27"/>
      <c r="PHZ43" s="27"/>
      <c r="PIA43" s="27"/>
      <c r="PIB43" s="27"/>
      <c r="PIC43" s="27"/>
      <c r="PID43" s="27"/>
      <c r="PIE43" s="27"/>
      <c r="PIF43" s="27"/>
      <c r="PIG43" s="27"/>
      <c r="PIH43" s="27"/>
      <c r="PII43" s="27"/>
      <c r="PIJ43" s="27"/>
      <c r="PIK43" s="27"/>
      <c r="PIL43" s="27"/>
      <c r="PIM43" s="27"/>
      <c r="PIN43" s="27"/>
      <c r="PIO43" s="27"/>
      <c r="PIP43" s="27"/>
      <c r="PIQ43" s="27"/>
      <c r="PIR43" s="27"/>
      <c r="PIS43" s="27"/>
      <c r="PIT43" s="27"/>
      <c r="PIU43" s="27"/>
      <c r="PIV43" s="27"/>
      <c r="PIW43" s="27"/>
      <c r="PIX43" s="27"/>
      <c r="PIY43" s="27"/>
      <c r="PIZ43" s="27"/>
      <c r="PJA43" s="27"/>
      <c r="PJB43" s="27"/>
      <c r="PJC43" s="27"/>
      <c r="PJD43" s="27"/>
      <c r="PJE43" s="27"/>
      <c r="PJF43" s="27"/>
      <c r="PJG43" s="27"/>
      <c r="PJH43" s="27"/>
      <c r="PJI43" s="27"/>
      <c r="PJJ43" s="27"/>
      <c r="PJK43" s="27"/>
      <c r="PJL43" s="27"/>
      <c r="PJM43" s="27"/>
      <c r="PJN43" s="27"/>
      <c r="PJO43" s="27"/>
      <c r="PJP43" s="27"/>
      <c r="PJQ43" s="27"/>
      <c r="PJR43" s="27"/>
      <c r="PJS43" s="27"/>
      <c r="PJT43" s="27"/>
      <c r="PJU43" s="27"/>
      <c r="PJV43" s="27"/>
      <c r="PJW43" s="27"/>
      <c r="PJX43" s="27"/>
      <c r="PJY43" s="27"/>
      <c r="PJZ43" s="27"/>
      <c r="PKA43" s="27"/>
      <c r="PKB43" s="27"/>
      <c r="PKC43" s="27"/>
      <c r="PKD43" s="27"/>
      <c r="PKE43" s="27"/>
      <c r="PKF43" s="27"/>
      <c r="PKG43" s="27"/>
      <c r="PKH43" s="27"/>
      <c r="PKI43" s="27"/>
      <c r="PKJ43" s="27"/>
      <c r="PKK43" s="27"/>
      <c r="PKL43" s="27"/>
      <c r="PKM43" s="27"/>
      <c r="PKN43" s="27"/>
      <c r="PKO43" s="27"/>
      <c r="PKP43" s="27"/>
      <c r="PKQ43" s="27"/>
      <c r="PKR43" s="27"/>
      <c r="PKS43" s="27"/>
      <c r="PKT43" s="27"/>
      <c r="PKU43" s="27"/>
      <c r="PKV43" s="27"/>
      <c r="PKW43" s="27"/>
      <c r="PKX43" s="27"/>
      <c r="PKY43" s="27"/>
      <c r="PKZ43" s="27"/>
      <c r="PLA43" s="27"/>
      <c r="PLB43" s="27"/>
      <c r="PLC43" s="27"/>
      <c r="PLD43" s="27"/>
      <c r="PLE43" s="27"/>
      <c r="PLF43" s="27"/>
      <c r="PLG43" s="27"/>
      <c r="PLH43" s="27"/>
      <c r="PLI43" s="27"/>
      <c r="PLJ43" s="27"/>
      <c r="PLK43" s="27"/>
      <c r="PLL43" s="27"/>
      <c r="PLM43" s="27"/>
      <c r="PLN43" s="27"/>
      <c r="PLO43" s="27"/>
      <c r="PLP43" s="27"/>
      <c r="PLQ43" s="27"/>
      <c r="PLR43" s="27"/>
      <c r="PLS43" s="27"/>
      <c r="PLT43" s="27"/>
      <c r="PLU43" s="27"/>
      <c r="PLV43" s="27"/>
      <c r="PLW43" s="27"/>
      <c r="PLX43" s="27"/>
      <c r="PLY43" s="27"/>
      <c r="PLZ43" s="27"/>
      <c r="PMA43" s="27"/>
      <c r="PMB43" s="27"/>
      <c r="PMC43" s="27"/>
      <c r="PMD43" s="27"/>
      <c r="PME43" s="27"/>
      <c r="PMF43" s="27"/>
      <c r="PMG43" s="27"/>
      <c r="PMH43" s="27"/>
      <c r="PMI43" s="27"/>
      <c r="PMJ43" s="27"/>
      <c r="PMK43" s="27"/>
      <c r="PML43" s="27"/>
      <c r="PMM43" s="27"/>
      <c r="PMN43" s="27"/>
      <c r="PMO43" s="27"/>
      <c r="PMP43" s="27"/>
      <c r="PMQ43" s="27"/>
      <c r="PMR43" s="27"/>
      <c r="PMS43" s="27"/>
      <c r="PMT43" s="27"/>
      <c r="PMU43" s="27"/>
      <c r="PMV43" s="27"/>
      <c r="PMW43" s="27"/>
      <c r="PMX43" s="27"/>
      <c r="PMY43" s="27"/>
      <c r="PMZ43" s="27"/>
      <c r="PNA43" s="27"/>
      <c r="PNB43" s="27"/>
      <c r="PNC43" s="27"/>
      <c r="PND43" s="27"/>
      <c r="PNE43" s="27"/>
      <c r="PNF43" s="27"/>
      <c r="PNG43" s="27"/>
      <c r="PNH43" s="27"/>
      <c r="PNI43" s="27"/>
      <c r="PNJ43" s="27"/>
      <c r="PNK43" s="27"/>
      <c r="PNL43" s="27"/>
      <c r="PNM43" s="27"/>
      <c r="PNN43" s="27"/>
      <c r="PNO43" s="27"/>
      <c r="PNP43" s="27"/>
      <c r="PNQ43" s="27"/>
      <c r="PNR43" s="27"/>
      <c r="PNS43" s="27"/>
      <c r="PNT43" s="27"/>
      <c r="PNU43" s="27"/>
      <c r="PNV43" s="27"/>
      <c r="PNW43" s="27"/>
      <c r="PNX43" s="27"/>
      <c r="PNY43" s="27"/>
      <c r="PNZ43" s="27"/>
      <c r="POA43" s="27"/>
      <c r="POB43" s="27"/>
      <c r="POC43" s="27"/>
      <c r="POD43" s="27"/>
      <c r="POE43" s="27"/>
      <c r="POF43" s="27"/>
      <c r="POG43" s="27"/>
      <c r="POH43" s="27"/>
      <c r="POI43" s="27"/>
      <c r="POJ43" s="27"/>
      <c r="POK43" s="27"/>
      <c r="POL43" s="27"/>
      <c r="POM43" s="27"/>
      <c r="PON43" s="27"/>
      <c r="POO43" s="27"/>
      <c r="POP43" s="27"/>
      <c r="POQ43" s="27"/>
      <c r="POR43" s="27"/>
      <c r="POS43" s="27"/>
      <c r="POT43" s="27"/>
      <c r="POU43" s="27"/>
      <c r="POV43" s="27"/>
      <c r="POW43" s="27"/>
      <c r="POX43" s="27"/>
      <c r="POY43" s="27"/>
      <c r="POZ43" s="27"/>
      <c r="PPA43" s="27"/>
      <c r="PPB43" s="27"/>
      <c r="PPC43" s="27"/>
      <c r="PPD43" s="27"/>
      <c r="PPE43" s="27"/>
      <c r="PPF43" s="27"/>
      <c r="PPG43" s="27"/>
      <c r="PPH43" s="27"/>
      <c r="PPI43" s="27"/>
      <c r="PPJ43" s="27"/>
      <c r="PPK43" s="27"/>
      <c r="PPL43" s="27"/>
      <c r="PPM43" s="27"/>
      <c r="PPN43" s="27"/>
      <c r="PPO43" s="27"/>
      <c r="PPP43" s="27"/>
      <c r="PPQ43" s="27"/>
      <c r="PPR43" s="27"/>
      <c r="PPS43" s="27"/>
      <c r="PPT43" s="27"/>
      <c r="PPU43" s="27"/>
      <c r="PPV43" s="27"/>
      <c r="PPW43" s="27"/>
      <c r="PPX43" s="27"/>
      <c r="PPY43" s="27"/>
      <c r="PPZ43" s="27"/>
      <c r="PQA43" s="27"/>
      <c r="PQB43" s="27"/>
      <c r="PQC43" s="27"/>
      <c r="PQD43" s="27"/>
      <c r="PQE43" s="27"/>
      <c r="PQF43" s="27"/>
      <c r="PQG43" s="27"/>
      <c r="PQH43" s="27"/>
      <c r="PQI43" s="27"/>
      <c r="PQJ43" s="27"/>
      <c r="PQK43" s="27"/>
      <c r="PQL43" s="27"/>
      <c r="PQM43" s="27"/>
      <c r="PQN43" s="27"/>
      <c r="PQO43" s="27"/>
      <c r="PQP43" s="27"/>
      <c r="PQQ43" s="27"/>
      <c r="PQR43" s="27"/>
      <c r="PQS43" s="27"/>
      <c r="PQT43" s="27"/>
      <c r="PQU43" s="27"/>
      <c r="PQV43" s="27"/>
      <c r="PQW43" s="27"/>
      <c r="PQX43" s="27"/>
      <c r="PQY43" s="27"/>
      <c r="PQZ43" s="27"/>
      <c r="PRA43" s="27"/>
      <c r="PRB43" s="27"/>
      <c r="PRC43" s="27"/>
      <c r="PRD43" s="27"/>
      <c r="PRE43" s="27"/>
      <c r="PRF43" s="27"/>
      <c r="PRG43" s="27"/>
      <c r="PRH43" s="27"/>
      <c r="PRI43" s="27"/>
      <c r="PRJ43" s="27"/>
      <c r="PRK43" s="27"/>
      <c r="PRL43" s="27"/>
      <c r="PRM43" s="27"/>
      <c r="PRN43" s="27"/>
      <c r="PRO43" s="27"/>
      <c r="PRP43" s="27"/>
      <c r="PRQ43" s="27"/>
      <c r="PRR43" s="27"/>
      <c r="PRS43" s="27"/>
      <c r="PRT43" s="27"/>
      <c r="PRU43" s="27"/>
      <c r="PRV43" s="27"/>
      <c r="PRW43" s="27"/>
      <c r="PRX43" s="27"/>
      <c r="PRY43" s="27"/>
      <c r="PRZ43" s="27"/>
      <c r="PSA43" s="27"/>
      <c r="PSB43" s="27"/>
      <c r="PSC43" s="27"/>
      <c r="PSD43" s="27"/>
      <c r="PSE43" s="27"/>
      <c r="PSF43" s="27"/>
      <c r="PSG43" s="27"/>
      <c r="PSH43" s="27"/>
      <c r="PSI43" s="27"/>
      <c r="PSJ43" s="27"/>
      <c r="PSK43" s="27"/>
      <c r="PSL43" s="27"/>
      <c r="PSM43" s="27"/>
      <c r="PSN43" s="27"/>
      <c r="PSO43" s="27"/>
      <c r="PSP43" s="27"/>
      <c r="PSQ43" s="27"/>
      <c r="PSR43" s="27"/>
      <c r="PSS43" s="27"/>
      <c r="PST43" s="27"/>
      <c r="PSU43" s="27"/>
      <c r="PSV43" s="27"/>
      <c r="PSW43" s="27"/>
      <c r="PSX43" s="27"/>
      <c r="PSY43" s="27"/>
      <c r="PSZ43" s="27"/>
      <c r="PTA43" s="27"/>
      <c r="PTB43" s="27"/>
      <c r="PTC43" s="27"/>
      <c r="PTD43" s="27"/>
      <c r="PTE43" s="27"/>
      <c r="PTF43" s="27"/>
      <c r="PTG43" s="27"/>
      <c r="PTH43" s="27"/>
      <c r="PTI43" s="27"/>
      <c r="PTJ43" s="27"/>
      <c r="PTK43" s="27"/>
      <c r="PTL43" s="27"/>
      <c r="PTM43" s="27"/>
      <c r="PTN43" s="27"/>
      <c r="PTO43" s="27"/>
      <c r="PTP43" s="27"/>
      <c r="PTQ43" s="27"/>
      <c r="PTR43" s="27"/>
      <c r="PTS43" s="27"/>
      <c r="PTT43" s="27"/>
      <c r="PTU43" s="27"/>
      <c r="PTV43" s="27"/>
      <c r="PTW43" s="27"/>
      <c r="PTX43" s="27"/>
      <c r="PTY43" s="27"/>
      <c r="PTZ43" s="27"/>
      <c r="PUA43" s="27"/>
      <c r="PUB43" s="27"/>
      <c r="PUC43" s="27"/>
      <c r="PUD43" s="27"/>
      <c r="PUE43" s="27"/>
      <c r="PUF43" s="27"/>
      <c r="PUG43" s="27"/>
      <c r="PUH43" s="27"/>
      <c r="PUI43" s="27"/>
      <c r="PUJ43" s="27"/>
      <c r="PUK43" s="27"/>
      <c r="PUL43" s="27"/>
      <c r="PUM43" s="27"/>
      <c r="PUN43" s="27"/>
      <c r="PUO43" s="27"/>
      <c r="PUP43" s="27"/>
      <c r="PUQ43" s="27"/>
      <c r="PUR43" s="27"/>
      <c r="PUS43" s="27"/>
      <c r="PUT43" s="27"/>
      <c r="PUU43" s="27"/>
      <c r="PUV43" s="27"/>
      <c r="PUW43" s="27"/>
      <c r="PUX43" s="27"/>
      <c r="PUY43" s="27"/>
      <c r="PUZ43" s="27"/>
      <c r="PVA43" s="27"/>
      <c r="PVB43" s="27"/>
      <c r="PVC43" s="27"/>
      <c r="PVD43" s="27"/>
      <c r="PVE43" s="27"/>
      <c r="PVF43" s="27"/>
      <c r="PVG43" s="27"/>
      <c r="PVH43" s="27"/>
      <c r="PVI43" s="27"/>
      <c r="PVJ43" s="27"/>
      <c r="PVK43" s="27"/>
      <c r="PVL43" s="27"/>
      <c r="PVM43" s="27"/>
      <c r="PVN43" s="27"/>
      <c r="PVO43" s="27"/>
      <c r="PVP43" s="27"/>
      <c r="PVQ43" s="27"/>
      <c r="PVR43" s="27"/>
      <c r="PVS43" s="27"/>
      <c r="PVT43" s="27"/>
      <c r="PVU43" s="27"/>
      <c r="PVV43" s="27"/>
      <c r="PVW43" s="27"/>
      <c r="PVX43" s="27"/>
      <c r="PVY43" s="27"/>
      <c r="PVZ43" s="27"/>
      <c r="PWA43" s="27"/>
      <c r="PWB43" s="27"/>
      <c r="PWC43" s="27"/>
      <c r="PWD43" s="27"/>
      <c r="PWE43" s="27"/>
      <c r="PWF43" s="27"/>
      <c r="PWG43" s="27"/>
      <c r="PWH43" s="27"/>
      <c r="PWI43" s="27"/>
      <c r="PWJ43" s="27"/>
      <c r="PWK43" s="27"/>
      <c r="PWL43" s="27"/>
      <c r="PWM43" s="27"/>
      <c r="PWN43" s="27"/>
      <c r="PWO43" s="27"/>
      <c r="PWP43" s="27"/>
      <c r="PWQ43" s="27"/>
      <c r="PWR43" s="27"/>
      <c r="PWS43" s="27"/>
      <c r="PWT43" s="27"/>
      <c r="PWU43" s="27"/>
      <c r="PWV43" s="27"/>
      <c r="PWW43" s="27"/>
      <c r="PWX43" s="27"/>
      <c r="PWY43" s="27"/>
      <c r="PWZ43" s="27"/>
      <c r="PXA43" s="27"/>
      <c r="PXB43" s="27"/>
      <c r="PXC43" s="27"/>
      <c r="PXD43" s="27"/>
      <c r="PXE43" s="27"/>
      <c r="PXF43" s="27"/>
      <c r="PXG43" s="27"/>
      <c r="PXH43" s="27"/>
      <c r="PXI43" s="27"/>
      <c r="PXJ43" s="27"/>
      <c r="PXK43" s="27"/>
      <c r="PXL43" s="27"/>
      <c r="PXM43" s="27"/>
      <c r="PXN43" s="27"/>
      <c r="PXO43" s="27"/>
      <c r="PXP43" s="27"/>
      <c r="PXQ43" s="27"/>
      <c r="PXR43" s="27"/>
      <c r="PXS43" s="27"/>
      <c r="PXT43" s="27"/>
      <c r="PXU43" s="27"/>
      <c r="PXV43" s="27"/>
      <c r="PXW43" s="27"/>
      <c r="PXX43" s="27"/>
      <c r="PXY43" s="27"/>
      <c r="PXZ43" s="27"/>
      <c r="PYA43" s="27"/>
      <c r="PYB43" s="27"/>
      <c r="PYC43" s="27"/>
      <c r="PYD43" s="27"/>
      <c r="PYE43" s="27"/>
      <c r="PYF43" s="27"/>
      <c r="PYG43" s="27"/>
      <c r="PYH43" s="27"/>
      <c r="PYI43" s="27"/>
      <c r="PYJ43" s="27"/>
      <c r="PYK43" s="27"/>
      <c r="PYL43" s="27"/>
      <c r="PYM43" s="27"/>
      <c r="PYN43" s="27"/>
      <c r="PYO43" s="27"/>
      <c r="PYP43" s="27"/>
      <c r="PYQ43" s="27"/>
      <c r="PYR43" s="27"/>
      <c r="PYS43" s="27"/>
      <c r="PYT43" s="27"/>
      <c r="PYU43" s="27"/>
      <c r="PYV43" s="27"/>
      <c r="PYW43" s="27"/>
      <c r="PYX43" s="27"/>
      <c r="PYY43" s="27"/>
      <c r="PYZ43" s="27"/>
      <c r="PZA43" s="27"/>
      <c r="PZB43" s="27"/>
      <c r="PZC43" s="27"/>
      <c r="PZD43" s="27"/>
      <c r="PZE43" s="27"/>
      <c r="PZF43" s="27"/>
      <c r="PZG43" s="27"/>
      <c r="PZH43" s="27"/>
      <c r="PZI43" s="27"/>
      <c r="PZJ43" s="27"/>
      <c r="PZK43" s="27"/>
      <c r="PZL43" s="27"/>
      <c r="PZM43" s="27"/>
      <c r="PZN43" s="27"/>
      <c r="PZO43" s="27"/>
      <c r="PZP43" s="27"/>
      <c r="PZQ43" s="27"/>
      <c r="PZR43" s="27"/>
      <c r="PZS43" s="27"/>
      <c r="PZT43" s="27"/>
      <c r="PZU43" s="27"/>
      <c r="PZV43" s="27"/>
      <c r="PZW43" s="27"/>
      <c r="PZX43" s="27"/>
      <c r="PZY43" s="27"/>
      <c r="PZZ43" s="27"/>
      <c r="QAA43" s="27"/>
      <c r="QAB43" s="27"/>
      <c r="QAC43" s="27"/>
      <c r="QAD43" s="27"/>
      <c r="QAE43" s="27"/>
      <c r="QAF43" s="27"/>
      <c r="QAG43" s="27"/>
      <c r="QAH43" s="27"/>
      <c r="QAI43" s="27"/>
      <c r="QAJ43" s="27"/>
      <c r="QAK43" s="27"/>
      <c r="QAL43" s="27"/>
      <c r="QAM43" s="27"/>
      <c r="QAN43" s="27"/>
      <c r="QAO43" s="27"/>
      <c r="QAP43" s="27"/>
      <c r="QAQ43" s="27"/>
      <c r="QAR43" s="27"/>
      <c r="QAS43" s="27"/>
      <c r="QAT43" s="27"/>
      <c r="QAU43" s="27"/>
      <c r="QAV43" s="27"/>
      <c r="QAW43" s="27"/>
      <c r="QAX43" s="27"/>
      <c r="QAY43" s="27"/>
      <c r="QAZ43" s="27"/>
      <c r="QBA43" s="27"/>
      <c r="QBB43" s="27"/>
      <c r="QBC43" s="27"/>
      <c r="QBD43" s="27"/>
      <c r="QBE43" s="27"/>
      <c r="QBF43" s="27"/>
      <c r="QBG43" s="27"/>
      <c r="QBH43" s="27"/>
      <c r="QBI43" s="27"/>
      <c r="QBJ43" s="27"/>
      <c r="QBK43" s="27"/>
      <c r="QBL43" s="27"/>
      <c r="QBM43" s="27"/>
      <c r="QBN43" s="27"/>
      <c r="QBO43" s="27"/>
      <c r="QBP43" s="27"/>
      <c r="QBQ43" s="27"/>
      <c r="QBR43" s="27"/>
      <c r="QBS43" s="27"/>
      <c r="QBT43" s="27"/>
      <c r="QBU43" s="27"/>
      <c r="QBV43" s="27"/>
      <c r="QBW43" s="27"/>
      <c r="QBX43" s="27"/>
      <c r="QBY43" s="27"/>
      <c r="QBZ43" s="27"/>
      <c r="QCA43" s="27"/>
      <c r="QCB43" s="27"/>
      <c r="QCC43" s="27"/>
      <c r="QCD43" s="27"/>
      <c r="QCE43" s="27"/>
      <c r="QCF43" s="27"/>
      <c r="QCG43" s="27"/>
      <c r="QCH43" s="27"/>
      <c r="QCI43" s="27"/>
      <c r="QCJ43" s="27"/>
      <c r="QCK43" s="27"/>
      <c r="QCL43" s="27"/>
      <c r="QCM43" s="27"/>
      <c r="QCN43" s="27"/>
      <c r="QCO43" s="27"/>
      <c r="QCP43" s="27"/>
      <c r="QCQ43" s="27"/>
      <c r="QCR43" s="27"/>
      <c r="QCS43" s="27"/>
      <c r="QCT43" s="27"/>
      <c r="QCU43" s="27"/>
      <c r="QCV43" s="27"/>
      <c r="QCW43" s="27"/>
      <c r="QCX43" s="27"/>
      <c r="QCY43" s="27"/>
      <c r="QCZ43" s="27"/>
      <c r="QDA43" s="27"/>
      <c r="QDB43" s="27"/>
      <c r="QDC43" s="27"/>
      <c r="QDD43" s="27"/>
      <c r="QDE43" s="27"/>
      <c r="QDF43" s="27"/>
      <c r="QDG43" s="27"/>
      <c r="QDH43" s="27"/>
      <c r="QDI43" s="27"/>
      <c r="QDJ43" s="27"/>
      <c r="QDK43" s="27"/>
      <c r="QDL43" s="27"/>
      <c r="QDM43" s="27"/>
      <c r="QDN43" s="27"/>
      <c r="QDO43" s="27"/>
      <c r="QDP43" s="27"/>
      <c r="QDQ43" s="27"/>
      <c r="QDR43" s="27"/>
      <c r="QDS43" s="27"/>
      <c r="QDT43" s="27"/>
      <c r="QDU43" s="27"/>
      <c r="QDV43" s="27"/>
      <c r="QDW43" s="27"/>
      <c r="QDX43" s="27"/>
      <c r="QDY43" s="27"/>
      <c r="QDZ43" s="27"/>
      <c r="QEA43" s="27"/>
      <c r="QEB43" s="27"/>
      <c r="QEC43" s="27"/>
      <c r="QED43" s="27"/>
      <c r="QEE43" s="27"/>
      <c r="QEF43" s="27"/>
      <c r="QEG43" s="27"/>
      <c r="QEH43" s="27"/>
      <c r="QEI43" s="27"/>
      <c r="QEJ43" s="27"/>
      <c r="QEK43" s="27"/>
      <c r="QEL43" s="27"/>
      <c r="QEM43" s="27"/>
      <c r="QEN43" s="27"/>
      <c r="QEO43" s="27"/>
      <c r="QEP43" s="27"/>
      <c r="QEQ43" s="27"/>
      <c r="QER43" s="27"/>
      <c r="QES43" s="27"/>
      <c r="QET43" s="27"/>
      <c r="QEU43" s="27"/>
      <c r="QEV43" s="27"/>
      <c r="QEW43" s="27"/>
      <c r="QEX43" s="27"/>
      <c r="QEY43" s="27"/>
      <c r="QEZ43" s="27"/>
      <c r="QFA43" s="27"/>
      <c r="QFB43" s="27"/>
      <c r="QFC43" s="27"/>
      <c r="QFD43" s="27"/>
      <c r="QFE43" s="27"/>
      <c r="QFF43" s="27"/>
      <c r="QFG43" s="27"/>
      <c r="QFH43" s="27"/>
      <c r="QFI43" s="27"/>
      <c r="QFJ43" s="27"/>
      <c r="QFK43" s="27"/>
      <c r="QFL43" s="27"/>
      <c r="QFM43" s="27"/>
      <c r="QFN43" s="27"/>
      <c r="QFO43" s="27"/>
      <c r="QFP43" s="27"/>
      <c r="QFQ43" s="27"/>
      <c r="QFR43" s="27"/>
      <c r="QFS43" s="27"/>
      <c r="QFT43" s="27"/>
      <c r="QFU43" s="27"/>
      <c r="QFV43" s="27"/>
      <c r="QFW43" s="27"/>
      <c r="QFX43" s="27"/>
      <c r="QFY43" s="27"/>
      <c r="QFZ43" s="27"/>
      <c r="QGA43" s="27"/>
      <c r="QGB43" s="27"/>
      <c r="QGC43" s="27"/>
      <c r="QGD43" s="27"/>
      <c r="QGE43" s="27"/>
      <c r="QGF43" s="27"/>
      <c r="QGG43" s="27"/>
      <c r="QGH43" s="27"/>
      <c r="QGI43" s="27"/>
      <c r="QGJ43" s="27"/>
      <c r="QGK43" s="27"/>
      <c r="QGL43" s="27"/>
      <c r="QGM43" s="27"/>
      <c r="QGN43" s="27"/>
      <c r="QGO43" s="27"/>
      <c r="QGP43" s="27"/>
      <c r="QGQ43" s="27"/>
      <c r="QGR43" s="27"/>
      <c r="QGS43" s="27"/>
      <c r="QGT43" s="27"/>
      <c r="QGU43" s="27"/>
      <c r="QGV43" s="27"/>
      <c r="QGW43" s="27"/>
      <c r="QGX43" s="27"/>
      <c r="QGY43" s="27"/>
      <c r="QGZ43" s="27"/>
      <c r="QHA43" s="27"/>
      <c r="QHB43" s="27"/>
      <c r="QHC43" s="27"/>
      <c r="QHD43" s="27"/>
      <c r="QHE43" s="27"/>
      <c r="QHF43" s="27"/>
      <c r="QHG43" s="27"/>
      <c r="QHH43" s="27"/>
      <c r="QHI43" s="27"/>
      <c r="QHJ43" s="27"/>
      <c r="QHK43" s="27"/>
      <c r="QHL43" s="27"/>
      <c r="QHM43" s="27"/>
      <c r="QHN43" s="27"/>
      <c r="QHO43" s="27"/>
      <c r="QHP43" s="27"/>
      <c r="QHQ43" s="27"/>
      <c r="QHR43" s="27"/>
      <c r="QHS43" s="27"/>
      <c r="QHT43" s="27"/>
      <c r="QHU43" s="27"/>
      <c r="QHV43" s="27"/>
      <c r="QHW43" s="27"/>
      <c r="QHX43" s="27"/>
      <c r="QHY43" s="27"/>
      <c r="QHZ43" s="27"/>
      <c r="QIA43" s="27"/>
      <c r="QIB43" s="27"/>
      <c r="QIC43" s="27"/>
      <c r="QID43" s="27"/>
      <c r="QIE43" s="27"/>
      <c r="QIF43" s="27"/>
      <c r="QIG43" s="27"/>
      <c r="QIH43" s="27"/>
      <c r="QII43" s="27"/>
      <c r="QIJ43" s="27"/>
      <c r="QIK43" s="27"/>
      <c r="QIL43" s="27"/>
      <c r="QIM43" s="27"/>
      <c r="QIN43" s="27"/>
      <c r="QIO43" s="27"/>
      <c r="QIP43" s="27"/>
      <c r="QIQ43" s="27"/>
      <c r="QIR43" s="27"/>
      <c r="QIS43" s="27"/>
      <c r="QIT43" s="27"/>
      <c r="QIU43" s="27"/>
      <c r="QIV43" s="27"/>
      <c r="QIW43" s="27"/>
      <c r="QIX43" s="27"/>
      <c r="QIY43" s="27"/>
      <c r="QIZ43" s="27"/>
      <c r="QJA43" s="27"/>
      <c r="QJB43" s="27"/>
      <c r="QJC43" s="27"/>
      <c r="QJD43" s="27"/>
      <c r="QJE43" s="27"/>
      <c r="QJF43" s="27"/>
      <c r="QJG43" s="27"/>
      <c r="QJH43" s="27"/>
      <c r="QJI43" s="27"/>
      <c r="QJJ43" s="27"/>
      <c r="QJK43" s="27"/>
      <c r="QJL43" s="27"/>
      <c r="QJM43" s="27"/>
      <c r="QJN43" s="27"/>
      <c r="QJO43" s="27"/>
      <c r="QJP43" s="27"/>
      <c r="QJQ43" s="27"/>
      <c r="QJR43" s="27"/>
      <c r="QJS43" s="27"/>
      <c r="QJT43" s="27"/>
      <c r="QJU43" s="27"/>
      <c r="QJV43" s="27"/>
      <c r="QJW43" s="27"/>
      <c r="QJX43" s="27"/>
      <c r="QJY43" s="27"/>
      <c r="QJZ43" s="27"/>
      <c r="QKA43" s="27"/>
      <c r="QKB43" s="27"/>
      <c r="QKC43" s="27"/>
      <c r="QKD43" s="27"/>
      <c r="QKE43" s="27"/>
      <c r="QKF43" s="27"/>
      <c r="QKG43" s="27"/>
      <c r="QKH43" s="27"/>
      <c r="QKI43" s="27"/>
      <c r="QKJ43" s="27"/>
      <c r="QKK43" s="27"/>
      <c r="QKL43" s="27"/>
      <c r="QKM43" s="27"/>
      <c r="QKN43" s="27"/>
      <c r="QKO43" s="27"/>
      <c r="QKP43" s="27"/>
      <c r="QKQ43" s="27"/>
      <c r="QKR43" s="27"/>
      <c r="QKS43" s="27"/>
      <c r="QKT43" s="27"/>
      <c r="QKU43" s="27"/>
      <c r="QKV43" s="27"/>
      <c r="QKW43" s="27"/>
      <c r="QKX43" s="27"/>
      <c r="QKY43" s="27"/>
      <c r="QKZ43" s="27"/>
      <c r="QLA43" s="27"/>
      <c r="QLB43" s="27"/>
      <c r="QLC43" s="27"/>
      <c r="QLD43" s="27"/>
      <c r="QLE43" s="27"/>
      <c r="QLF43" s="27"/>
      <c r="QLG43" s="27"/>
      <c r="QLH43" s="27"/>
      <c r="QLI43" s="27"/>
      <c r="QLJ43" s="27"/>
      <c r="QLK43" s="27"/>
      <c r="QLL43" s="27"/>
      <c r="QLM43" s="27"/>
      <c r="QLN43" s="27"/>
      <c r="QLO43" s="27"/>
      <c r="QLP43" s="27"/>
      <c r="QLQ43" s="27"/>
      <c r="QLR43" s="27"/>
      <c r="QLS43" s="27"/>
      <c r="QLT43" s="27"/>
      <c r="QLU43" s="27"/>
      <c r="QLV43" s="27"/>
      <c r="QLW43" s="27"/>
      <c r="QLX43" s="27"/>
      <c r="QLY43" s="27"/>
      <c r="QLZ43" s="27"/>
      <c r="QMA43" s="27"/>
      <c r="QMB43" s="27"/>
      <c r="QMC43" s="27"/>
      <c r="QMD43" s="27"/>
      <c r="QME43" s="27"/>
      <c r="QMF43" s="27"/>
      <c r="QMG43" s="27"/>
      <c r="QMH43" s="27"/>
      <c r="QMI43" s="27"/>
      <c r="QMJ43" s="27"/>
      <c r="QMK43" s="27"/>
      <c r="QML43" s="27"/>
      <c r="QMM43" s="27"/>
      <c r="QMN43" s="27"/>
      <c r="QMO43" s="27"/>
      <c r="QMP43" s="27"/>
      <c r="QMQ43" s="27"/>
      <c r="QMR43" s="27"/>
      <c r="QMS43" s="27"/>
      <c r="QMT43" s="27"/>
      <c r="QMU43" s="27"/>
      <c r="QMV43" s="27"/>
      <c r="QMW43" s="27"/>
      <c r="QMX43" s="27"/>
      <c r="QMY43" s="27"/>
      <c r="QMZ43" s="27"/>
      <c r="QNA43" s="27"/>
      <c r="QNB43" s="27"/>
      <c r="QNC43" s="27"/>
      <c r="QND43" s="27"/>
      <c r="QNE43" s="27"/>
      <c r="QNF43" s="27"/>
      <c r="QNG43" s="27"/>
      <c r="QNH43" s="27"/>
      <c r="QNI43" s="27"/>
      <c r="QNJ43" s="27"/>
      <c r="QNK43" s="27"/>
      <c r="QNL43" s="27"/>
      <c r="QNM43" s="27"/>
      <c r="QNN43" s="27"/>
      <c r="QNO43" s="27"/>
      <c r="QNP43" s="27"/>
      <c r="QNQ43" s="27"/>
      <c r="QNR43" s="27"/>
      <c r="QNS43" s="27"/>
      <c r="QNT43" s="27"/>
      <c r="QNU43" s="27"/>
      <c r="QNV43" s="27"/>
      <c r="QNW43" s="27"/>
      <c r="QNX43" s="27"/>
      <c r="QNY43" s="27"/>
      <c r="QNZ43" s="27"/>
      <c r="QOA43" s="27"/>
      <c r="QOB43" s="27"/>
      <c r="QOC43" s="27"/>
      <c r="QOD43" s="27"/>
      <c r="QOE43" s="27"/>
      <c r="QOF43" s="27"/>
      <c r="QOG43" s="27"/>
      <c r="QOH43" s="27"/>
      <c r="QOI43" s="27"/>
      <c r="QOJ43" s="27"/>
      <c r="QOK43" s="27"/>
      <c r="QOL43" s="27"/>
      <c r="QOM43" s="27"/>
      <c r="QON43" s="27"/>
      <c r="QOO43" s="27"/>
      <c r="QOP43" s="27"/>
      <c r="QOQ43" s="27"/>
      <c r="QOR43" s="27"/>
      <c r="QOS43" s="27"/>
      <c r="QOT43" s="27"/>
      <c r="QOU43" s="27"/>
      <c r="QOV43" s="27"/>
      <c r="QOW43" s="27"/>
      <c r="QOX43" s="27"/>
      <c r="QOY43" s="27"/>
      <c r="QOZ43" s="27"/>
      <c r="QPA43" s="27"/>
      <c r="QPB43" s="27"/>
      <c r="QPC43" s="27"/>
      <c r="QPD43" s="27"/>
      <c r="QPE43" s="27"/>
      <c r="QPF43" s="27"/>
      <c r="QPG43" s="27"/>
      <c r="QPH43" s="27"/>
      <c r="QPI43" s="27"/>
      <c r="QPJ43" s="27"/>
      <c r="QPK43" s="27"/>
      <c r="QPL43" s="27"/>
      <c r="QPM43" s="27"/>
      <c r="QPN43" s="27"/>
      <c r="QPO43" s="27"/>
      <c r="QPP43" s="27"/>
      <c r="QPQ43" s="27"/>
      <c r="QPR43" s="27"/>
      <c r="QPS43" s="27"/>
      <c r="QPT43" s="27"/>
      <c r="QPU43" s="27"/>
      <c r="QPV43" s="27"/>
      <c r="QPW43" s="27"/>
      <c r="QPX43" s="27"/>
      <c r="QPY43" s="27"/>
      <c r="QPZ43" s="27"/>
      <c r="QQA43" s="27"/>
      <c r="QQB43" s="27"/>
      <c r="QQC43" s="27"/>
      <c r="QQD43" s="27"/>
      <c r="QQE43" s="27"/>
      <c r="QQF43" s="27"/>
      <c r="QQG43" s="27"/>
      <c r="QQH43" s="27"/>
      <c r="QQI43" s="27"/>
      <c r="QQJ43" s="27"/>
      <c r="QQK43" s="27"/>
      <c r="QQL43" s="27"/>
      <c r="QQM43" s="27"/>
      <c r="QQN43" s="27"/>
      <c r="QQO43" s="27"/>
      <c r="QQP43" s="27"/>
      <c r="QQQ43" s="27"/>
      <c r="QQR43" s="27"/>
      <c r="QQS43" s="27"/>
      <c r="QQT43" s="27"/>
      <c r="QQU43" s="27"/>
      <c r="QQV43" s="27"/>
      <c r="QQW43" s="27"/>
      <c r="QQX43" s="27"/>
      <c r="QQY43" s="27"/>
      <c r="QQZ43" s="27"/>
      <c r="QRA43" s="27"/>
      <c r="QRB43" s="27"/>
      <c r="QRC43" s="27"/>
      <c r="QRD43" s="27"/>
      <c r="QRE43" s="27"/>
      <c r="QRF43" s="27"/>
      <c r="QRG43" s="27"/>
      <c r="QRH43" s="27"/>
      <c r="QRI43" s="27"/>
      <c r="QRJ43" s="27"/>
      <c r="QRK43" s="27"/>
      <c r="QRL43" s="27"/>
      <c r="QRM43" s="27"/>
      <c r="QRN43" s="27"/>
      <c r="QRO43" s="27"/>
      <c r="QRP43" s="27"/>
      <c r="QRQ43" s="27"/>
      <c r="QRR43" s="27"/>
      <c r="QRS43" s="27"/>
      <c r="QRT43" s="27"/>
      <c r="QRU43" s="27"/>
      <c r="QRV43" s="27"/>
      <c r="QRW43" s="27"/>
      <c r="QRX43" s="27"/>
      <c r="QRY43" s="27"/>
      <c r="QRZ43" s="27"/>
      <c r="QSA43" s="27"/>
      <c r="QSB43" s="27"/>
      <c r="QSC43" s="27"/>
      <c r="QSD43" s="27"/>
      <c r="QSE43" s="27"/>
      <c r="QSF43" s="27"/>
      <c r="QSG43" s="27"/>
      <c r="QSH43" s="27"/>
      <c r="QSI43" s="27"/>
      <c r="QSJ43" s="27"/>
      <c r="QSK43" s="27"/>
      <c r="QSL43" s="27"/>
      <c r="QSM43" s="27"/>
      <c r="QSN43" s="27"/>
      <c r="QSO43" s="27"/>
      <c r="QSP43" s="27"/>
      <c r="QSQ43" s="27"/>
      <c r="QSR43" s="27"/>
      <c r="QSS43" s="27"/>
      <c r="QST43" s="27"/>
      <c r="QSU43" s="27"/>
      <c r="QSV43" s="27"/>
      <c r="QSW43" s="27"/>
      <c r="QSX43" s="27"/>
      <c r="QSY43" s="27"/>
      <c r="QSZ43" s="27"/>
      <c r="QTA43" s="27"/>
      <c r="QTB43" s="27"/>
      <c r="QTC43" s="27"/>
      <c r="QTD43" s="27"/>
      <c r="QTE43" s="27"/>
      <c r="QTF43" s="27"/>
      <c r="QTG43" s="27"/>
      <c r="QTH43" s="27"/>
      <c r="QTI43" s="27"/>
      <c r="QTJ43" s="27"/>
      <c r="QTK43" s="27"/>
      <c r="QTL43" s="27"/>
      <c r="QTM43" s="27"/>
      <c r="QTN43" s="27"/>
      <c r="QTO43" s="27"/>
      <c r="QTP43" s="27"/>
      <c r="QTQ43" s="27"/>
      <c r="QTR43" s="27"/>
      <c r="QTS43" s="27"/>
      <c r="QTT43" s="27"/>
      <c r="QTU43" s="27"/>
      <c r="QTV43" s="27"/>
      <c r="QTW43" s="27"/>
      <c r="QTX43" s="27"/>
      <c r="QTY43" s="27"/>
      <c r="QTZ43" s="27"/>
      <c r="QUA43" s="27"/>
      <c r="QUB43" s="27"/>
      <c r="QUC43" s="27"/>
      <c r="QUD43" s="27"/>
      <c r="QUE43" s="27"/>
      <c r="QUF43" s="27"/>
      <c r="QUG43" s="27"/>
      <c r="QUH43" s="27"/>
      <c r="QUI43" s="27"/>
      <c r="QUJ43" s="27"/>
      <c r="QUK43" s="27"/>
      <c r="QUL43" s="27"/>
      <c r="QUM43" s="27"/>
      <c r="QUN43" s="27"/>
      <c r="QUO43" s="27"/>
      <c r="QUP43" s="27"/>
      <c r="QUQ43" s="27"/>
      <c r="QUR43" s="27"/>
      <c r="QUS43" s="27"/>
      <c r="QUT43" s="27"/>
      <c r="QUU43" s="27"/>
      <c r="QUV43" s="27"/>
      <c r="QUW43" s="27"/>
      <c r="QUX43" s="27"/>
      <c r="QUY43" s="27"/>
      <c r="QUZ43" s="27"/>
      <c r="QVA43" s="27"/>
      <c r="QVB43" s="27"/>
      <c r="QVC43" s="27"/>
      <c r="QVD43" s="27"/>
      <c r="QVE43" s="27"/>
      <c r="QVF43" s="27"/>
      <c r="QVG43" s="27"/>
      <c r="QVH43" s="27"/>
      <c r="QVI43" s="27"/>
      <c r="QVJ43" s="27"/>
      <c r="QVK43" s="27"/>
      <c r="QVL43" s="27"/>
      <c r="QVM43" s="27"/>
      <c r="QVN43" s="27"/>
      <c r="QVO43" s="27"/>
      <c r="QVP43" s="27"/>
      <c r="QVQ43" s="27"/>
      <c r="QVR43" s="27"/>
      <c r="QVS43" s="27"/>
      <c r="QVT43" s="27"/>
      <c r="QVU43" s="27"/>
      <c r="QVV43" s="27"/>
      <c r="QVW43" s="27"/>
      <c r="QVX43" s="27"/>
      <c r="QVY43" s="27"/>
      <c r="QVZ43" s="27"/>
      <c r="QWA43" s="27"/>
      <c r="QWB43" s="27"/>
      <c r="QWC43" s="27"/>
      <c r="QWD43" s="27"/>
      <c r="QWE43" s="27"/>
      <c r="QWF43" s="27"/>
      <c r="QWG43" s="27"/>
      <c r="QWH43" s="27"/>
      <c r="QWI43" s="27"/>
      <c r="QWJ43" s="27"/>
      <c r="QWK43" s="27"/>
      <c r="QWL43" s="27"/>
      <c r="QWM43" s="27"/>
      <c r="QWN43" s="27"/>
      <c r="QWO43" s="27"/>
      <c r="QWP43" s="27"/>
      <c r="QWQ43" s="27"/>
      <c r="QWR43" s="27"/>
      <c r="QWS43" s="27"/>
      <c r="QWT43" s="27"/>
      <c r="QWU43" s="27"/>
      <c r="QWV43" s="27"/>
      <c r="QWW43" s="27"/>
      <c r="QWX43" s="27"/>
      <c r="QWY43" s="27"/>
      <c r="QWZ43" s="27"/>
      <c r="QXA43" s="27"/>
      <c r="QXB43" s="27"/>
      <c r="QXC43" s="27"/>
      <c r="QXD43" s="27"/>
      <c r="QXE43" s="27"/>
      <c r="QXF43" s="27"/>
      <c r="QXG43" s="27"/>
      <c r="QXH43" s="27"/>
      <c r="QXI43" s="27"/>
      <c r="QXJ43" s="27"/>
      <c r="QXK43" s="27"/>
      <c r="QXL43" s="27"/>
      <c r="QXM43" s="27"/>
      <c r="QXN43" s="27"/>
      <c r="QXO43" s="27"/>
      <c r="QXP43" s="27"/>
      <c r="QXQ43" s="27"/>
      <c r="QXR43" s="27"/>
      <c r="QXS43" s="27"/>
      <c r="QXT43" s="27"/>
      <c r="QXU43" s="27"/>
      <c r="QXV43" s="27"/>
      <c r="QXW43" s="27"/>
      <c r="QXX43" s="27"/>
      <c r="QXY43" s="27"/>
      <c r="QXZ43" s="27"/>
      <c r="QYA43" s="27"/>
      <c r="QYB43" s="27"/>
      <c r="QYC43" s="27"/>
      <c r="QYD43" s="27"/>
      <c r="QYE43" s="27"/>
      <c r="QYF43" s="27"/>
      <c r="QYG43" s="27"/>
      <c r="QYH43" s="27"/>
      <c r="QYI43" s="27"/>
      <c r="QYJ43" s="27"/>
      <c r="QYK43" s="27"/>
      <c r="QYL43" s="27"/>
      <c r="QYM43" s="27"/>
      <c r="QYN43" s="27"/>
      <c r="QYO43" s="27"/>
      <c r="QYP43" s="27"/>
      <c r="QYQ43" s="27"/>
      <c r="QYR43" s="27"/>
      <c r="QYS43" s="27"/>
      <c r="QYT43" s="27"/>
      <c r="QYU43" s="27"/>
      <c r="QYV43" s="27"/>
      <c r="QYW43" s="27"/>
      <c r="QYX43" s="27"/>
      <c r="QYY43" s="27"/>
      <c r="QYZ43" s="27"/>
      <c r="QZA43" s="27"/>
      <c r="QZB43" s="27"/>
      <c r="QZC43" s="27"/>
      <c r="QZD43" s="27"/>
      <c r="QZE43" s="27"/>
      <c r="QZF43" s="27"/>
      <c r="QZG43" s="27"/>
      <c r="QZH43" s="27"/>
      <c r="QZI43" s="27"/>
      <c r="QZJ43" s="27"/>
      <c r="QZK43" s="27"/>
      <c r="QZL43" s="27"/>
      <c r="QZM43" s="27"/>
      <c r="QZN43" s="27"/>
      <c r="QZO43" s="27"/>
      <c r="QZP43" s="27"/>
      <c r="QZQ43" s="27"/>
      <c r="QZR43" s="27"/>
      <c r="QZS43" s="27"/>
      <c r="QZT43" s="27"/>
      <c r="QZU43" s="27"/>
      <c r="QZV43" s="27"/>
      <c r="QZW43" s="27"/>
      <c r="QZX43" s="27"/>
      <c r="QZY43" s="27"/>
      <c r="QZZ43" s="27"/>
      <c r="RAA43" s="27"/>
      <c r="RAB43" s="27"/>
      <c r="RAC43" s="27"/>
      <c r="RAD43" s="27"/>
      <c r="RAE43" s="27"/>
      <c r="RAF43" s="27"/>
      <c r="RAG43" s="27"/>
      <c r="RAH43" s="27"/>
      <c r="RAI43" s="27"/>
      <c r="RAJ43" s="27"/>
      <c r="RAK43" s="27"/>
      <c r="RAL43" s="27"/>
      <c r="RAM43" s="27"/>
      <c r="RAN43" s="27"/>
      <c r="RAO43" s="27"/>
      <c r="RAP43" s="27"/>
      <c r="RAQ43" s="27"/>
      <c r="RAR43" s="27"/>
      <c r="RAS43" s="27"/>
      <c r="RAT43" s="27"/>
      <c r="RAU43" s="27"/>
      <c r="RAV43" s="27"/>
      <c r="RAW43" s="27"/>
      <c r="RAX43" s="27"/>
      <c r="RAY43" s="27"/>
      <c r="RAZ43" s="27"/>
      <c r="RBA43" s="27"/>
      <c r="RBB43" s="27"/>
      <c r="RBC43" s="27"/>
      <c r="RBD43" s="27"/>
      <c r="RBE43" s="27"/>
      <c r="RBF43" s="27"/>
      <c r="RBG43" s="27"/>
      <c r="RBH43" s="27"/>
      <c r="RBI43" s="27"/>
      <c r="RBJ43" s="27"/>
      <c r="RBK43" s="27"/>
      <c r="RBL43" s="27"/>
      <c r="RBM43" s="27"/>
      <c r="RBN43" s="27"/>
      <c r="RBO43" s="27"/>
      <c r="RBP43" s="27"/>
      <c r="RBQ43" s="27"/>
      <c r="RBR43" s="27"/>
      <c r="RBS43" s="27"/>
      <c r="RBT43" s="27"/>
      <c r="RBU43" s="27"/>
      <c r="RBV43" s="27"/>
      <c r="RBW43" s="27"/>
      <c r="RBX43" s="27"/>
      <c r="RBY43" s="27"/>
      <c r="RBZ43" s="27"/>
      <c r="RCA43" s="27"/>
      <c r="RCB43" s="27"/>
      <c r="RCC43" s="27"/>
      <c r="RCD43" s="27"/>
      <c r="RCE43" s="27"/>
      <c r="RCF43" s="27"/>
      <c r="RCG43" s="27"/>
      <c r="RCH43" s="27"/>
      <c r="RCI43" s="27"/>
      <c r="RCJ43" s="27"/>
      <c r="RCK43" s="27"/>
      <c r="RCL43" s="27"/>
      <c r="RCM43" s="27"/>
      <c r="RCN43" s="27"/>
      <c r="RCO43" s="27"/>
      <c r="RCP43" s="27"/>
      <c r="RCQ43" s="27"/>
      <c r="RCR43" s="27"/>
      <c r="RCS43" s="27"/>
      <c r="RCT43" s="27"/>
      <c r="RCU43" s="27"/>
      <c r="RCV43" s="27"/>
      <c r="RCW43" s="27"/>
      <c r="RCX43" s="27"/>
      <c r="RCY43" s="27"/>
      <c r="RCZ43" s="27"/>
      <c r="RDA43" s="27"/>
      <c r="RDB43" s="27"/>
      <c r="RDC43" s="27"/>
      <c r="RDD43" s="27"/>
      <c r="RDE43" s="27"/>
      <c r="RDF43" s="27"/>
      <c r="RDG43" s="27"/>
      <c r="RDH43" s="27"/>
      <c r="RDI43" s="27"/>
      <c r="RDJ43" s="27"/>
      <c r="RDK43" s="27"/>
      <c r="RDL43" s="27"/>
      <c r="RDM43" s="27"/>
      <c r="RDN43" s="27"/>
      <c r="RDO43" s="27"/>
      <c r="RDP43" s="27"/>
      <c r="RDQ43" s="27"/>
      <c r="RDR43" s="27"/>
      <c r="RDS43" s="27"/>
      <c r="RDT43" s="27"/>
      <c r="RDU43" s="27"/>
      <c r="RDV43" s="27"/>
      <c r="RDW43" s="27"/>
      <c r="RDX43" s="27"/>
      <c r="RDY43" s="27"/>
      <c r="RDZ43" s="27"/>
      <c r="REA43" s="27"/>
      <c r="REB43" s="27"/>
      <c r="REC43" s="27"/>
      <c r="RED43" s="27"/>
      <c r="REE43" s="27"/>
      <c r="REF43" s="27"/>
      <c r="REG43" s="27"/>
      <c r="REH43" s="27"/>
      <c r="REI43" s="27"/>
      <c r="REJ43" s="27"/>
      <c r="REK43" s="27"/>
      <c r="REL43" s="27"/>
      <c r="REM43" s="27"/>
      <c r="REN43" s="27"/>
      <c r="REO43" s="27"/>
      <c r="REP43" s="27"/>
      <c r="REQ43" s="27"/>
      <c r="RER43" s="27"/>
      <c r="RES43" s="27"/>
      <c r="RET43" s="27"/>
      <c r="REU43" s="27"/>
      <c r="REV43" s="27"/>
      <c r="REW43" s="27"/>
      <c r="REX43" s="27"/>
      <c r="REY43" s="27"/>
      <c r="REZ43" s="27"/>
      <c r="RFA43" s="27"/>
      <c r="RFB43" s="27"/>
      <c r="RFC43" s="27"/>
      <c r="RFD43" s="27"/>
      <c r="RFE43" s="27"/>
      <c r="RFF43" s="27"/>
      <c r="RFG43" s="27"/>
      <c r="RFH43" s="27"/>
      <c r="RFI43" s="27"/>
      <c r="RFJ43" s="27"/>
      <c r="RFK43" s="27"/>
      <c r="RFL43" s="27"/>
      <c r="RFM43" s="27"/>
      <c r="RFN43" s="27"/>
      <c r="RFO43" s="27"/>
      <c r="RFP43" s="27"/>
      <c r="RFQ43" s="27"/>
      <c r="RFR43" s="27"/>
      <c r="RFS43" s="27"/>
      <c r="RFT43" s="27"/>
      <c r="RFU43" s="27"/>
      <c r="RFV43" s="27"/>
      <c r="RFW43" s="27"/>
      <c r="RFX43" s="27"/>
      <c r="RFY43" s="27"/>
      <c r="RFZ43" s="27"/>
      <c r="RGA43" s="27"/>
      <c r="RGB43" s="27"/>
      <c r="RGC43" s="27"/>
      <c r="RGD43" s="27"/>
      <c r="RGE43" s="27"/>
      <c r="RGF43" s="27"/>
      <c r="RGG43" s="27"/>
      <c r="RGH43" s="27"/>
      <c r="RGI43" s="27"/>
      <c r="RGJ43" s="27"/>
      <c r="RGK43" s="27"/>
      <c r="RGL43" s="27"/>
      <c r="RGM43" s="27"/>
      <c r="RGN43" s="27"/>
      <c r="RGO43" s="27"/>
      <c r="RGP43" s="27"/>
      <c r="RGQ43" s="27"/>
      <c r="RGR43" s="27"/>
      <c r="RGS43" s="27"/>
      <c r="RGT43" s="27"/>
      <c r="RGU43" s="27"/>
      <c r="RGV43" s="27"/>
      <c r="RGW43" s="27"/>
      <c r="RGX43" s="27"/>
      <c r="RGY43" s="27"/>
      <c r="RGZ43" s="27"/>
      <c r="RHA43" s="27"/>
      <c r="RHB43" s="27"/>
      <c r="RHC43" s="27"/>
      <c r="RHD43" s="27"/>
      <c r="RHE43" s="27"/>
      <c r="RHF43" s="27"/>
      <c r="RHG43" s="27"/>
      <c r="RHH43" s="27"/>
      <c r="RHI43" s="27"/>
      <c r="RHJ43" s="27"/>
      <c r="RHK43" s="27"/>
      <c r="RHL43" s="27"/>
      <c r="RHM43" s="27"/>
      <c r="RHN43" s="27"/>
      <c r="RHO43" s="27"/>
      <c r="RHP43" s="27"/>
      <c r="RHQ43" s="27"/>
      <c r="RHR43" s="27"/>
      <c r="RHS43" s="27"/>
      <c r="RHT43" s="27"/>
      <c r="RHU43" s="27"/>
      <c r="RHV43" s="27"/>
      <c r="RHW43" s="27"/>
      <c r="RHX43" s="27"/>
      <c r="RHY43" s="27"/>
      <c r="RHZ43" s="27"/>
      <c r="RIA43" s="27"/>
      <c r="RIB43" s="27"/>
      <c r="RIC43" s="27"/>
      <c r="RID43" s="27"/>
      <c r="RIE43" s="27"/>
      <c r="RIF43" s="27"/>
      <c r="RIG43" s="27"/>
      <c r="RIH43" s="27"/>
      <c r="RII43" s="27"/>
      <c r="RIJ43" s="27"/>
      <c r="RIK43" s="27"/>
      <c r="RIL43" s="27"/>
      <c r="RIM43" s="27"/>
      <c r="RIN43" s="27"/>
      <c r="RIO43" s="27"/>
      <c r="RIP43" s="27"/>
      <c r="RIQ43" s="27"/>
      <c r="RIR43" s="27"/>
      <c r="RIS43" s="27"/>
      <c r="RIT43" s="27"/>
      <c r="RIU43" s="27"/>
      <c r="RIV43" s="27"/>
      <c r="RIW43" s="27"/>
      <c r="RIX43" s="27"/>
      <c r="RIY43" s="27"/>
      <c r="RIZ43" s="27"/>
      <c r="RJA43" s="27"/>
      <c r="RJB43" s="27"/>
      <c r="RJC43" s="27"/>
      <c r="RJD43" s="27"/>
      <c r="RJE43" s="27"/>
      <c r="RJF43" s="27"/>
      <c r="RJG43" s="27"/>
      <c r="RJH43" s="27"/>
      <c r="RJI43" s="27"/>
      <c r="RJJ43" s="27"/>
      <c r="RJK43" s="27"/>
      <c r="RJL43" s="27"/>
      <c r="RJM43" s="27"/>
      <c r="RJN43" s="27"/>
      <c r="RJO43" s="27"/>
      <c r="RJP43" s="27"/>
      <c r="RJQ43" s="27"/>
      <c r="RJR43" s="27"/>
      <c r="RJS43" s="27"/>
      <c r="RJT43" s="27"/>
      <c r="RJU43" s="27"/>
      <c r="RJV43" s="27"/>
      <c r="RJW43" s="27"/>
      <c r="RJX43" s="27"/>
      <c r="RJY43" s="27"/>
      <c r="RJZ43" s="27"/>
      <c r="RKA43" s="27"/>
      <c r="RKB43" s="27"/>
      <c r="RKC43" s="27"/>
      <c r="RKD43" s="27"/>
      <c r="RKE43" s="27"/>
      <c r="RKF43" s="27"/>
      <c r="RKG43" s="27"/>
      <c r="RKH43" s="27"/>
      <c r="RKI43" s="27"/>
      <c r="RKJ43" s="27"/>
      <c r="RKK43" s="27"/>
      <c r="RKL43" s="27"/>
      <c r="RKM43" s="27"/>
      <c r="RKN43" s="27"/>
      <c r="RKO43" s="27"/>
      <c r="RKP43" s="27"/>
      <c r="RKQ43" s="27"/>
      <c r="RKR43" s="27"/>
      <c r="RKS43" s="27"/>
      <c r="RKT43" s="27"/>
      <c r="RKU43" s="27"/>
      <c r="RKV43" s="27"/>
      <c r="RKW43" s="27"/>
      <c r="RKX43" s="27"/>
      <c r="RKY43" s="27"/>
      <c r="RKZ43" s="27"/>
      <c r="RLA43" s="27"/>
      <c r="RLB43" s="27"/>
      <c r="RLC43" s="27"/>
      <c r="RLD43" s="27"/>
      <c r="RLE43" s="27"/>
      <c r="RLF43" s="27"/>
      <c r="RLG43" s="27"/>
      <c r="RLH43" s="27"/>
      <c r="RLI43" s="27"/>
      <c r="RLJ43" s="27"/>
      <c r="RLK43" s="27"/>
      <c r="RLL43" s="27"/>
      <c r="RLM43" s="27"/>
      <c r="RLN43" s="27"/>
      <c r="RLO43" s="27"/>
      <c r="RLP43" s="27"/>
      <c r="RLQ43" s="27"/>
      <c r="RLR43" s="27"/>
      <c r="RLS43" s="27"/>
      <c r="RLT43" s="27"/>
      <c r="RLU43" s="27"/>
      <c r="RLV43" s="27"/>
      <c r="RLW43" s="27"/>
      <c r="RLX43" s="27"/>
      <c r="RLY43" s="27"/>
      <c r="RLZ43" s="27"/>
      <c r="RMA43" s="27"/>
      <c r="RMB43" s="27"/>
      <c r="RMC43" s="27"/>
      <c r="RMD43" s="27"/>
      <c r="RME43" s="27"/>
      <c r="RMF43" s="27"/>
      <c r="RMG43" s="27"/>
      <c r="RMH43" s="27"/>
      <c r="RMI43" s="27"/>
      <c r="RMJ43" s="27"/>
      <c r="RMK43" s="27"/>
      <c r="RML43" s="27"/>
      <c r="RMM43" s="27"/>
      <c r="RMN43" s="27"/>
      <c r="RMO43" s="27"/>
      <c r="RMP43" s="27"/>
      <c r="RMQ43" s="27"/>
      <c r="RMR43" s="27"/>
      <c r="RMS43" s="27"/>
      <c r="RMT43" s="27"/>
      <c r="RMU43" s="27"/>
      <c r="RMV43" s="27"/>
      <c r="RMW43" s="27"/>
      <c r="RMX43" s="27"/>
      <c r="RMY43" s="27"/>
      <c r="RMZ43" s="27"/>
      <c r="RNA43" s="27"/>
      <c r="RNB43" s="27"/>
      <c r="RNC43" s="27"/>
      <c r="RND43" s="27"/>
      <c r="RNE43" s="27"/>
      <c r="RNF43" s="27"/>
      <c r="RNG43" s="27"/>
      <c r="RNH43" s="27"/>
      <c r="RNI43" s="27"/>
      <c r="RNJ43" s="27"/>
      <c r="RNK43" s="27"/>
      <c r="RNL43" s="27"/>
      <c r="RNM43" s="27"/>
      <c r="RNN43" s="27"/>
      <c r="RNO43" s="27"/>
      <c r="RNP43" s="27"/>
      <c r="RNQ43" s="27"/>
      <c r="RNR43" s="27"/>
      <c r="RNS43" s="27"/>
      <c r="RNT43" s="27"/>
      <c r="RNU43" s="27"/>
      <c r="RNV43" s="27"/>
      <c r="RNW43" s="27"/>
      <c r="RNX43" s="27"/>
      <c r="RNY43" s="27"/>
      <c r="RNZ43" s="27"/>
      <c r="ROA43" s="27"/>
      <c r="ROB43" s="27"/>
      <c r="ROC43" s="27"/>
      <c r="ROD43" s="27"/>
      <c r="ROE43" s="27"/>
      <c r="ROF43" s="27"/>
      <c r="ROG43" s="27"/>
      <c r="ROH43" s="27"/>
      <c r="ROI43" s="27"/>
      <c r="ROJ43" s="27"/>
      <c r="ROK43" s="27"/>
      <c r="ROL43" s="27"/>
      <c r="ROM43" s="27"/>
      <c r="RON43" s="27"/>
      <c r="ROO43" s="27"/>
      <c r="ROP43" s="27"/>
      <c r="ROQ43" s="27"/>
      <c r="ROR43" s="27"/>
      <c r="ROS43" s="27"/>
      <c r="ROT43" s="27"/>
      <c r="ROU43" s="27"/>
      <c r="ROV43" s="27"/>
      <c r="ROW43" s="27"/>
      <c r="ROX43" s="27"/>
      <c r="ROY43" s="27"/>
      <c r="ROZ43" s="27"/>
      <c r="RPA43" s="27"/>
      <c r="RPB43" s="27"/>
      <c r="RPC43" s="27"/>
      <c r="RPD43" s="27"/>
      <c r="RPE43" s="27"/>
      <c r="RPF43" s="27"/>
      <c r="RPG43" s="27"/>
      <c r="RPH43" s="27"/>
      <c r="RPI43" s="27"/>
      <c r="RPJ43" s="27"/>
      <c r="RPK43" s="27"/>
      <c r="RPL43" s="27"/>
      <c r="RPM43" s="27"/>
      <c r="RPN43" s="27"/>
      <c r="RPO43" s="27"/>
      <c r="RPP43" s="27"/>
      <c r="RPQ43" s="27"/>
      <c r="RPR43" s="27"/>
      <c r="RPS43" s="27"/>
      <c r="RPT43" s="27"/>
      <c r="RPU43" s="27"/>
      <c r="RPV43" s="27"/>
      <c r="RPW43" s="27"/>
      <c r="RPX43" s="27"/>
      <c r="RPY43" s="27"/>
      <c r="RPZ43" s="27"/>
      <c r="RQA43" s="27"/>
      <c r="RQB43" s="27"/>
      <c r="RQC43" s="27"/>
      <c r="RQD43" s="27"/>
      <c r="RQE43" s="27"/>
      <c r="RQF43" s="27"/>
      <c r="RQG43" s="27"/>
      <c r="RQH43" s="27"/>
      <c r="RQI43" s="27"/>
      <c r="RQJ43" s="27"/>
      <c r="RQK43" s="27"/>
      <c r="RQL43" s="27"/>
      <c r="RQM43" s="27"/>
      <c r="RQN43" s="27"/>
      <c r="RQO43" s="27"/>
      <c r="RQP43" s="27"/>
      <c r="RQQ43" s="27"/>
      <c r="RQR43" s="27"/>
      <c r="RQS43" s="27"/>
      <c r="RQT43" s="27"/>
      <c r="RQU43" s="27"/>
      <c r="RQV43" s="27"/>
      <c r="RQW43" s="27"/>
      <c r="RQX43" s="27"/>
      <c r="RQY43" s="27"/>
      <c r="RQZ43" s="27"/>
      <c r="RRA43" s="27"/>
      <c r="RRB43" s="27"/>
      <c r="RRC43" s="27"/>
      <c r="RRD43" s="27"/>
      <c r="RRE43" s="27"/>
      <c r="RRF43" s="27"/>
      <c r="RRG43" s="27"/>
      <c r="RRH43" s="27"/>
      <c r="RRI43" s="27"/>
      <c r="RRJ43" s="27"/>
      <c r="RRK43" s="27"/>
      <c r="RRL43" s="27"/>
      <c r="RRM43" s="27"/>
      <c r="RRN43" s="27"/>
      <c r="RRO43" s="27"/>
      <c r="RRP43" s="27"/>
      <c r="RRQ43" s="27"/>
      <c r="RRR43" s="27"/>
      <c r="RRS43" s="27"/>
      <c r="RRT43" s="27"/>
      <c r="RRU43" s="27"/>
      <c r="RRV43" s="27"/>
      <c r="RRW43" s="27"/>
      <c r="RRX43" s="27"/>
      <c r="RRY43" s="27"/>
      <c r="RRZ43" s="27"/>
      <c r="RSA43" s="27"/>
      <c r="RSB43" s="27"/>
      <c r="RSC43" s="27"/>
      <c r="RSD43" s="27"/>
      <c r="RSE43" s="27"/>
      <c r="RSF43" s="27"/>
      <c r="RSG43" s="27"/>
      <c r="RSH43" s="27"/>
      <c r="RSI43" s="27"/>
      <c r="RSJ43" s="27"/>
      <c r="RSK43" s="27"/>
      <c r="RSL43" s="27"/>
      <c r="RSM43" s="27"/>
      <c r="RSN43" s="27"/>
      <c r="RSO43" s="27"/>
      <c r="RSP43" s="27"/>
      <c r="RSQ43" s="27"/>
      <c r="RSR43" s="27"/>
      <c r="RSS43" s="27"/>
      <c r="RST43" s="27"/>
      <c r="RSU43" s="27"/>
      <c r="RSV43" s="27"/>
      <c r="RSW43" s="27"/>
      <c r="RSX43" s="27"/>
      <c r="RSY43" s="27"/>
      <c r="RSZ43" s="27"/>
      <c r="RTA43" s="27"/>
      <c r="RTB43" s="27"/>
      <c r="RTC43" s="27"/>
      <c r="RTD43" s="27"/>
      <c r="RTE43" s="27"/>
      <c r="RTF43" s="27"/>
      <c r="RTG43" s="27"/>
      <c r="RTH43" s="27"/>
      <c r="RTI43" s="27"/>
      <c r="RTJ43" s="27"/>
      <c r="RTK43" s="27"/>
      <c r="RTL43" s="27"/>
      <c r="RTM43" s="27"/>
      <c r="RTN43" s="27"/>
      <c r="RTO43" s="27"/>
      <c r="RTP43" s="27"/>
      <c r="RTQ43" s="27"/>
      <c r="RTR43" s="27"/>
      <c r="RTS43" s="27"/>
      <c r="RTT43" s="27"/>
      <c r="RTU43" s="27"/>
      <c r="RTV43" s="27"/>
      <c r="RTW43" s="27"/>
      <c r="RTX43" s="27"/>
      <c r="RTY43" s="27"/>
      <c r="RTZ43" s="27"/>
      <c r="RUA43" s="27"/>
      <c r="RUB43" s="27"/>
      <c r="RUC43" s="27"/>
      <c r="RUD43" s="27"/>
      <c r="RUE43" s="27"/>
      <c r="RUF43" s="27"/>
      <c r="RUG43" s="27"/>
      <c r="RUH43" s="27"/>
      <c r="RUI43" s="27"/>
      <c r="RUJ43" s="27"/>
      <c r="RUK43" s="27"/>
      <c r="RUL43" s="27"/>
      <c r="RUM43" s="27"/>
      <c r="RUN43" s="27"/>
      <c r="RUO43" s="27"/>
      <c r="RUP43" s="27"/>
      <c r="RUQ43" s="27"/>
      <c r="RUR43" s="27"/>
      <c r="RUS43" s="27"/>
      <c r="RUT43" s="27"/>
      <c r="RUU43" s="27"/>
      <c r="RUV43" s="27"/>
      <c r="RUW43" s="27"/>
      <c r="RUX43" s="27"/>
      <c r="RUY43" s="27"/>
      <c r="RUZ43" s="27"/>
      <c r="RVA43" s="27"/>
      <c r="RVB43" s="27"/>
      <c r="RVC43" s="27"/>
      <c r="RVD43" s="27"/>
      <c r="RVE43" s="27"/>
      <c r="RVF43" s="27"/>
      <c r="RVG43" s="27"/>
      <c r="RVH43" s="27"/>
      <c r="RVI43" s="27"/>
      <c r="RVJ43" s="27"/>
      <c r="RVK43" s="27"/>
      <c r="RVL43" s="27"/>
      <c r="RVM43" s="27"/>
      <c r="RVN43" s="27"/>
      <c r="RVO43" s="27"/>
      <c r="RVP43" s="27"/>
      <c r="RVQ43" s="27"/>
      <c r="RVR43" s="27"/>
      <c r="RVS43" s="27"/>
      <c r="RVT43" s="27"/>
      <c r="RVU43" s="27"/>
      <c r="RVV43" s="27"/>
      <c r="RVW43" s="27"/>
      <c r="RVX43" s="27"/>
      <c r="RVY43" s="27"/>
      <c r="RVZ43" s="27"/>
      <c r="RWA43" s="27"/>
      <c r="RWB43" s="27"/>
      <c r="RWC43" s="27"/>
      <c r="RWD43" s="27"/>
      <c r="RWE43" s="27"/>
      <c r="RWF43" s="27"/>
      <c r="RWG43" s="27"/>
      <c r="RWH43" s="27"/>
      <c r="RWI43" s="27"/>
      <c r="RWJ43" s="27"/>
      <c r="RWK43" s="27"/>
      <c r="RWL43" s="27"/>
      <c r="RWM43" s="27"/>
      <c r="RWN43" s="27"/>
      <c r="RWO43" s="27"/>
      <c r="RWP43" s="27"/>
      <c r="RWQ43" s="27"/>
      <c r="RWR43" s="27"/>
      <c r="RWS43" s="27"/>
      <c r="RWT43" s="27"/>
      <c r="RWU43" s="27"/>
      <c r="RWV43" s="27"/>
      <c r="RWW43" s="27"/>
      <c r="RWX43" s="27"/>
      <c r="RWY43" s="27"/>
      <c r="RWZ43" s="27"/>
      <c r="RXA43" s="27"/>
      <c r="RXB43" s="27"/>
      <c r="RXC43" s="27"/>
      <c r="RXD43" s="27"/>
      <c r="RXE43" s="27"/>
      <c r="RXF43" s="27"/>
      <c r="RXG43" s="27"/>
      <c r="RXH43" s="27"/>
      <c r="RXI43" s="27"/>
      <c r="RXJ43" s="27"/>
      <c r="RXK43" s="27"/>
      <c r="RXL43" s="27"/>
      <c r="RXM43" s="27"/>
      <c r="RXN43" s="27"/>
      <c r="RXO43" s="27"/>
      <c r="RXP43" s="27"/>
      <c r="RXQ43" s="27"/>
      <c r="RXR43" s="27"/>
      <c r="RXS43" s="27"/>
      <c r="RXT43" s="27"/>
      <c r="RXU43" s="27"/>
      <c r="RXV43" s="27"/>
      <c r="RXW43" s="27"/>
      <c r="RXX43" s="27"/>
      <c r="RXY43" s="27"/>
      <c r="RXZ43" s="27"/>
      <c r="RYA43" s="27"/>
      <c r="RYB43" s="27"/>
      <c r="RYC43" s="27"/>
      <c r="RYD43" s="27"/>
      <c r="RYE43" s="27"/>
      <c r="RYF43" s="27"/>
      <c r="RYG43" s="27"/>
      <c r="RYH43" s="27"/>
      <c r="RYI43" s="27"/>
      <c r="RYJ43" s="27"/>
      <c r="RYK43" s="27"/>
      <c r="RYL43" s="27"/>
      <c r="RYM43" s="27"/>
      <c r="RYN43" s="27"/>
      <c r="RYO43" s="27"/>
      <c r="RYP43" s="27"/>
      <c r="RYQ43" s="27"/>
      <c r="RYR43" s="27"/>
      <c r="RYS43" s="27"/>
      <c r="RYT43" s="27"/>
      <c r="RYU43" s="27"/>
      <c r="RYV43" s="27"/>
      <c r="RYW43" s="27"/>
      <c r="RYX43" s="27"/>
      <c r="RYY43" s="27"/>
      <c r="RYZ43" s="27"/>
      <c r="RZA43" s="27"/>
      <c r="RZB43" s="27"/>
      <c r="RZC43" s="27"/>
      <c r="RZD43" s="27"/>
      <c r="RZE43" s="27"/>
      <c r="RZF43" s="27"/>
      <c r="RZG43" s="27"/>
      <c r="RZH43" s="27"/>
      <c r="RZI43" s="27"/>
      <c r="RZJ43" s="27"/>
      <c r="RZK43" s="27"/>
      <c r="RZL43" s="27"/>
      <c r="RZM43" s="27"/>
      <c r="RZN43" s="27"/>
      <c r="RZO43" s="27"/>
      <c r="RZP43" s="27"/>
      <c r="RZQ43" s="27"/>
      <c r="RZR43" s="27"/>
      <c r="RZS43" s="27"/>
      <c r="RZT43" s="27"/>
      <c r="RZU43" s="27"/>
      <c r="RZV43" s="27"/>
      <c r="RZW43" s="27"/>
      <c r="RZX43" s="27"/>
      <c r="RZY43" s="27"/>
      <c r="RZZ43" s="27"/>
      <c r="SAA43" s="27"/>
      <c r="SAB43" s="27"/>
      <c r="SAC43" s="27"/>
      <c r="SAD43" s="27"/>
      <c r="SAE43" s="27"/>
      <c r="SAF43" s="27"/>
      <c r="SAG43" s="27"/>
      <c r="SAH43" s="27"/>
      <c r="SAI43" s="27"/>
      <c r="SAJ43" s="27"/>
      <c r="SAK43" s="27"/>
      <c r="SAL43" s="27"/>
      <c r="SAM43" s="27"/>
      <c r="SAN43" s="27"/>
      <c r="SAO43" s="27"/>
      <c r="SAP43" s="27"/>
      <c r="SAQ43" s="27"/>
      <c r="SAR43" s="27"/>
      <c r="SAS43" s="27"/>
      <c r="SAT43" s="27"/>
      <c r="SAU43" s="27"/>
      <c r="SAV43" s="27"/>
      <c r="SAW43" s="27"/>
      <c r="SAX43" s="27"/>
      <c r="SAY43" s="27"/>
      <c r="SAZ43" s="27"/>
      <c r="SBA43" s="27"/>
      <c r="SBB43" s="27"/>
      <c r="SBC43" s="27"/>
      <c r="SBD43" s="27"/>
      <c r="SBE43" s="27"/>
      <c r="SBF43" s="27"/>
      <c r="SBG43" s="27"/>
      <c r="SBH43" s="27"/>
      <c r="SBI43" s="27"/>
      <c r="SBJ43" s="27"/>
      <c r="SBK43" s="27"/>
      <c r="SBL43" s="27"/>
      <c r="SBM43" s="27"/>
      <c r="SBN43" s="27"/>
      <c r="SBO43" s="27"/>
      <c r="SBP43" s="27"/>
      <c r="SBQ43" s="27"/>
      <c r="SBR43" s="27"/>
      <c r="SBS43" s="27"/>
      <c r="SBT43" s="27"/>
      <c r="SBU43" s="27"/>
      <c r="SBV43" s="27"/>
      <c r="SBW43" s="27"/>
      <c r="SBX43" s="27"/>
      <c r="SBY43" s="27"/>
      <c r="SBZ43" s="27"/>
      <c r="SCA43" s="27"/>
      <c r="SCB43" s="27"/>
      <c r="SCC43" s="27"/>
      <c r="SCD43" s="27"/>
      <c r="SCE43" s="27"/>
      <c r="SCF43" s="27"/>
      <c r="SCG43" s="27"/>
      <c r="SCH43" s="27"/>
      <c r="SCI43" s="27"/>
      <c r="SCJ43" s="27"/>
      <c r="SCK43" s="27"/>
      <c r="SCL43" s="27"/>
      <c r="SCM43" s="27"/>
      <c r="SCN43" s="27"/>
      <c r="SCO43" s="27"/>
      <c r="SCP43" s="27"/>
      <c r="SCQ43" s="27"/>
      <c r="SCR43" s="27"/>
      <c r="SCS43" s="27"/>
      <c r="SCT43" s="27"/>
      <c r="SCU43" s="27"/>
      <c r="SCV43" s="27"/>
      <c r="SCW43" s="27"/>
      <c r="SCX43" s="27"/>
      <c r="SCY43" s="27"/>
      <c r="SCZ43" s="27"/>
      <c r="SDA43" s="27"/>
      <c r="SDB43" s="27"/>
      <c r="SDC43" s="27"/>
      <c r="SDD43" s="27"/>
      <c r="SDE43" s="27"/>
      <c r="SDF43" s="27"/>
      <c r="SDG43" s="27"/>
      <c r="SDH43" s="27"/>
      <c r="SDI43" s="27"/>
      <c r="SDJ43" s="27"/>
      <c r="SDK43" s="27"/>
      <c r="SDL43" s="27"/>
      <c r="SDM43" s="27"/>
      <c r="SDN43" s="27"/>
      <c r="SDO43" s="27"/>
      <c r="SDP43" s="27"/>
      <c r="SDQ43" s="27"/>
      <c r="SDR43" s="27"/>
      <c r="SDS43" s="27"/>
      <c r="SDT43" s="27"/>
      <c r="SDU43" s="27"/>
      <c r="SDV43" s="27"/>
      <c r="SDW43" s="27"/>
      <c r="SDX43" s="27"/>
      <c r="SDY43" s="27"/>
      <c r="SDZ43" s="27"/>
      <c r="SEA43" s="27"/>
      <c r="SEB43" s="27"/>
      <c r="SEC43" s="27"/>
      <c r="SED43" s="27"/>
      <c r="SEE43" s="27"/>
      <c r="SEF43" s="27"/>
      <c r="SEG43" s="27"/>
      <c r="SEH43" s="27"/>
      <c r="SEI43" s="27"/>
      <c r="SEJ43" s="27"/>
      <c r="SEK43" s="27"/>
      <c r="SEL43" s="27"/>
      <c r="SEM43" s="27"/>
      <c r="SEN43" s="27"/>
      <c r="SEO43" s="27"/>
      <c r="SEP43" s="27"/>
      <c r="SEQ43" s="27"/>
      <c r="SER43" s="27"/>
      <c r="SES43" s="27"/>
      <c r="SET43" s="27"/>
      <c r="SEU43" s="27"/>
      <c r="SEV43" s="27"/>
      <c r="SEW43" s="27"/>
      <c r="SEX43" s="27"/>
      <c r="SEY43" s="27"/>
      <c r="SEZ43" s="27"/>
      <c r="SFA43" s="27"/>
      <c r="SFB43" s="27"/>
      <c r="SFC43" s="27"/>
      <c r="SFD43" s="27"/>
      <c r="SFE43" s="27"/>
      <c r="SFF43" s="27"/>
      <c r="SFG43" s="27"/>
      <c r="SFH43" s="27"/>
      <c r="SFI43" s="27"/>
      <c r="SFJ43" s="27"/>
      <c r="SFK43" s="27"/>
      <c r="SFL43" s="27"/>
      <c r="SFM43" s="27"/>
      <c r="SFN43" s="27"/>
      <c r="SFO43" s="27"/>
      <c r="SFP43" s="27"/>
      <c r="SFQ43" s="27"/>
      <c r="SFR43" s="27"/>
      <c r="SFS43" s="27"/>
      <c r="SFT43" s="27"/>
      <c r="SFU43" s="27"/>
      <c r="SFV43" s="27"/>
      <c r="SFW43" s="27"/>
      <c r="SFX43" s="27"/>
      <c r="SFY43" s="27"/>
      <c r="SFZ43" s="27"/>
      <c r="SGA43" s="27"/>
      <c r="SGB43" s="27"/>
      <c r="SGC43" s="27"/>
      <c r="SGD43" s="27"/>
      <c r="SGE43" s="27"/>
      <c r="SGF43" s="27"/>
      <c r="SGG43" s="27"/>
      <c r="SGH43" s="27"/>
      <c r="SGI43" s="27"/>
      <c r="SGJ43" s="27"/>
      <c r="SGK43" s="27"/>
      <c r="SGL43" s="27"/>
      <c r="SGM43" s="27"/>
      <c r="SGN43" s="27"/>
      <c r="SGO43" s="27"/>
      <c r="SGP43" s="27"/>
      <c r="SGQ43" s="27"/>
      <c r="SGR43" s="27"/>
      <c r="SGS43" s="27"/>
      <c r="SGT43" s="27"/>
      <c r="SGU43" s="27"/>
      <c r="SGV43" s="27"/>
      <c r="SGW43" s="27"/>
      <c r="SGX43" s="27"/>
      <c r="SGY43" s="27"/>
      <c r="SGZ43" s="27"/>
      <c r="SHA43" s="27"/>
      <c r="SHB43" s="27"/>
      <c r="SHC43" s="27"/>
      <c r="SHD43" s="27"/>
      <c r="SHE43" s="27"/>
      <c r="SHF43" s="27"/>
      <c r="SHG43" s="27"/>
      <c r="SHH43" s="27"/>
      <c r="SHI43" s="27"/>
      <c r="SHJ43" s="27"/>
      <c r="SHK43" s="27"/>
      <c r="SHL43" s="27"/>
      <c r="SHM43" s="27"/>
      <c r="SHN43" s="27"/>
      <c r="SHO43" s="27"/>
      <c r="SHP43" s="27"/>
      <c r="SHQ43" s="27"/>
      <c r="SHR43" s="27"/>
      <c r="SHS43" s="27"/>
      <c r="SHT43" s="27"/>
      <c r="SHU43" s="27"/>
      <c r="SHV43" s="27"/>
      <c r="SHW43" s="27"/>
      <c r="SHX43" s="27"/>
      <c r="SHY43" s="27"/>
      <c r="SHZ43" s="27"/>
      <c r="SIA43" s="27"/>
      <c r="SIB43" s="27"/>
      <c r="SIC43" s="27"/>
      <c r="SID43" s="27"/>
      <c r="SIE43" s="27"/>
      <c r="SIF43" s="27"/>
      <c r="SIG43" s="27"/>
      <c r="SIH43" s="27"/>
      <c r="SII43" s="27"/>
      <c r="SIJ43" s="27"/>
      <c r="SIK43" s="27"/>
      <c r="SIL43" s="27"/>
      <c r="SIM43" s="27"/>
      <c r="SIN43" s="27"/>
      <c r="SIO43" s="27"/>
      <c r="SIP43" s="27"/>
      <c r="SIQ43" s="27"/>
      <c r="SIR43" s="27"/>
      <c r="SIS43" s="27"/>
      <c r="SIT43" s="27"/>
      <c r="SIU43" s="27"/>
      <c r="SIV43" s="27"/>
      <c r="SIW43" s="27"/>
      <c r="SIX43" s="27"/>
      <c r="SIY43" s="27"/>
      <c r="SIZ43" s="27"/>
      <c r="SJA43" s="27"/>
      <c r="SJB43" s="27"/>
      <c r="SJC43" s="27"/>
      <c r="SJD43" s="27"/>
      <c r="SJE43" s="27"/>
      <c r="SJF43" s="27"/>
      <c r="SJG43" s="27"/>
      <c r="SJH43" s="27"/>
      <c r="SJI43" s="27"/>
      <c r="SJJ43" s="27"/>
      <c r="SJK43" s="27"/>
      <c r="SJL43" s="27"/>
      <c r="SJM43" s="27"/>
      <c r="SJN43" s="27"/>
      <c r="SJO43" s="27"/>
      <c r="SJP43" s="27"/>
      <c r="SJQ43" s="27"/>
      <c r="SJR43" s="27"/>
      <c r="SJS43" s="27"/>
      <c r="SJT43" s="27"/>
      <c r="SJU43" s="27"/>
      <c r="SJV43" s="27"/>
      <c r="SJW43" s="27"/>
      <c r="SJX43" s="27"/>
      <c r="SJY43" s="27"/>
      <c r="SJZ43" s="27"/>
      <c r="SKA43" s="27"/>
      <c r="SKB43" s="27"/>
      <c r="SKC43" s="27"/>
      <c r="SKD43" s="27"/>
      <c r="SKE43" s="27"/>
      <c r="SKF43" s="27"/>
      <c r="SKG43" s="27"/>
      <c r="SKH43" s="27"/>
      <c r="SKI43" s="27"/>
      <c r="SKJ43" s="27"/>
      <c r="SKK43" s="27"/>
      <c r="SKL43" s="27"/>
      <c r="SKM43" s="27"/>
      <c r="SKN43" s="27"/>
      <c r="SKO43" s="27"/>
      <c r="SKP43" s="27"/>
      <c r="SKQ43" s="27"/>
      <c r="SKR43" s="27"/>
      <c r="SKS43" s="27"/>
      <c r="SKT43" s="27"/>
      <c r="SKU43" s="27"/>
      <c r="SKV43" s="27"/>
      <c r="SKW43" s="27"/>
      <c r="SKX43" s="27"/>
      <c r="SKY43" s="27"/>
      <c r="SKZ43" s="27"/>
      <c r="SLA43" s="27"/>
      <c r="SLB43" s="27"/>
      <c r="SLC43" s="27"/>
      <c r="SLD43" s="27"/>
      <c r="SLE43" s="27"/>
      <c r="SLF43" s="27"/>
      <c r="SLG43" s="27"/>
      <c r="SLH43" s="27"/>
      <c r="SLI43" s="27"/>
      <c r="SLJ43" s="27"/>
      <c r="SLK43" s="27"/>
      <c r="SLL43" s="27"/>
      <c r="SLM43" s="27"/>
      <c r="SLN43" s="27"/>
      <c r="SLO43" s="27"/>
      <c r="SLP43" s="27"/>
      <c r="SLQ43" s="27"/>
      <c r="SLR43" s="27"/>
      <c r="SLS43" s="27"/>
      <c r="SLT43" s="27"/>
      <c r="SLU43" s="27"/>
      <c r="SLV43" s="27"/>
      <c r="SLW43" s="27"/>
      <c r="SLX43" s="27"/>
      <c r="SLY43" s="27"/>
      <c r="SLZ43" s="27"/>
      <c r="SMA43" s="27"/>
      <c r="SMB43" s="27"/>
      <c r="SMC43" s="27"/>
      <c r="SMD43" s="27"/>
      <c r="SME43" s="27"/>
      <c r="SMF43" s="27"/>
      <c r="SMG43" s="27"/>
      <c r="SMH43" s="27"/>
      <c r="SMI43" s="27"/>
      <c r="SMJ43" s="27"/>
      <c r="SMK43" s="27"/>
      <c r="SML43" s="27"/>
      <c r="SMM43" s="27"/>
      <c r="SMN43" s="27"/>
      <c r="SMO43" s="27"/>
      <c r="SMP43" s="27"/>
      <c r="SMQ43" s="27"/>
      <c r="SMR43" s="27"/>
      <c r="SMS43" s="27"/>
      <c r="SMT43" s="27"/>
      <c r="SMU43" s="27"/>
      <c r="SMV43" s="27"/>
      <c r="SMW43" s="27"/>
      <c r="SMX43" s="27"/>
      <c r="SMY43" s="27"/>
      <c r="SMZ43" s="27"/>
      <c r="SNA43" s="27"/>
      <c r="SNB43" s="27"/>
      <c r="SNC43" s="27"/>
      <c r="SND43" s="27"/>
      <c r="SNE43" s="27"/>
      <c r="SNF43" s="27"/>
      <c r="SNG43" s="27"/>
      <c r="SNH43" s="27"/>
      <c r="SNI43" s="27"/>
      <c r="SNJ43" s="27"/>
      <c r="SNK43" s="27"/>
      <c r="SNL43" s="27"/>
      <c r="SNM43" s="27"/>
      <c r="SNN43" s="27"/>
      <c r="SNO43" s="27"/>
      <c r="SNP43" s="27"/>
      <c r="SNQ43" s="27"/>
      <c r="SNR43" s="27"/>
      <c r="SNS43" s="27"/>
      <c r="SNT43" s="27"/>
      <c r="SNU43" s="27"/>
      <c r="SNV43" s="27"/>
      <c r="SNW43" s="27"/>
      <c r="SNX43" s="27"/>
      <c r="SNY43" s="27"/>
      <c r="SNZ43" s="27"/>
      <c r="SOA43" s="27"/>
      <c r="SOB43" s="27"/>
      <c r="SOC43" s="27"/>
      <c r="SOD43" s="27"/>
      <c r="SOE43" s="27"/>
      <c r="SOF43" s="27"/>
      <c r="SOG43" s="27"/>
      <c r="SOH43" s="27"/>
      <c r="SOI43" s="27"/>
      <c r="SOJ43" s="27"/>
      <c r="SOK43" s="27"/>
      <c r="SOL43" s="27"/>
      <c r="SOM43" s="27"/>
      <c r="SON43" s="27"/>
      <c r="SOO43" s="27"/>
      <c r="SOP43" s="27"/>
      <c r="SOQ43" s="27"/>
      <c r="SOR43" s="27"/>
      <c r="SOS43" s="27"/>
      <c r="SOT43" s="27"/>
      <c r="SOU43" s="27"/>
      <c r="SOV43" s="27"/>
      <c r="SOW43" s="27"/>
      <c r="SOX43" s="27"/>
      <c r="SOY43" s="27"/>
      <c r="SOZ43" s="27"/>
      <c r="SPA43" s="27"/>
      <c r="SPB43" s="27"/>
      <c r="SPC43" s="27"/>
      <c r="SPD43" s="27"/>
      <c r="SPE43" s="27"/>
      <c r="SPF43" s="27"/>
      <c r="SPG43" s="27"/>
      <c r="SPH43" s="27"/>
      <c r="SPI43" s="27"/>
      <c r="SPJ43" s="27"/>
      <c r="SPK43" s="27"/>
      <c r="SPL43" s="27"/>
      <c r="SPM43" s="27"/>
      <c r="SPN43" s="27"/>
      <c r="SPO43" s="27"/>
      <c r="SPP43" s="27"/>
      <c r="SPQ43" s="27"/>
      <c r="SPR43" s="27"/>
      <c r="SPS43" s="27"/>
      <c r="SPT43" s="27"/>
      <c r="SPU43" s="27"/>
      <c r="SPV43" s="27"/>
      <c r="SPW43" s="27"/>
      <c r="SPX43" s="27"/>
      <c r="SPY43" s="27"/>
      <c r="SPZ43" s="27"/>
      <c r="SQA43" s="27"/>
      <c r="SQB43" s="27"/>
      <c r="SQC43" s="27"/>
      <c r="SQD43" s="27"/>
      <c r="SQE43" s="27"/>
      <c r="SQF43" s="27"/>
      <c r="SQG43" s="27"/>
      <c r="SQH43" s="27"/>
      <c r="SQI43" s="27"/>
      <c r="SQJ43" s="27"/>
      <c r="SQK43" s="27"/>
      <c r="SQL43" s="27"/>
      <c r="SQM43" s="27"/>
      <c r="SQN43" s="27"/>
      <c r="SQO43" s="27"/>
      <c r="SQP43" s="27"/>
      <c r="SQQ43" s="27"/>
      <c r="SQR43" s="27"/>
      <c r="SQS43" s="27"/>
      <c r="SQT43" s="27"/>
      <c r="SQU43" s="27"/>
      <c r="SQV43" s="27"/>
      <c r="SQW43" s="27"/>
      <c r="SQX43" s="27"/>
      <c r="SQY43" s="27"/>
      <c r="SQZ43" s="27"/>
      <c r="SRA43" s="27"/>
      <c r="SRB43" s="27"/>
      <c r="SRC43" s="27"/>
      <c r="SRD43" s="27"/>
      <c r="SRE43" s="27"/>
      <c r="SRF43" s="27"/>
      <c r="SRG43" s="27"/>
      <c r="SRH43" s="27"/>
      <c r="SRI43" s="27"/>
      <c r="SRJ43" s="27"/>
      <c r="SRK43" s="27"/>
      <c r="SRL43" s="27"/>
      <c r="SRM43" s="27"/>
      <c r="SRN43" s="27"/>
      <c r="SRO43" s="27"/>
      <c r="SRP43" s="27"/>
      <c r="SRQ43" s="27"/>
      <c r="SRR43" s="27"/>
      <c r="SRS43" s="27"/>
      <c r="SRT43" s="27"/>
      <c r="SRU43" s="27"/>
      <c r="SRV43" s="27"/>
      <c r="SRW43" s="27"/>
      <c r="SRX43" s="27"/>
      <c r="SRY43" s="27"/>
      <c r="SRZ43" s="27"/>
      <c r="SSA43" s="27"/>
      <c r="SSB43" s="27"/>
      <c r="SSC43" s="27"/>
      <c r="SSD43" s="27"/>
      <c r="SSE43" s="27"/>
      <c r="SSF43" s="27"/>
      <c r="SSG43" s="27"/>
      <c r="SSH43" s="27"/>
      <c r="SSI43" s="27"/>
      <c r="SSJ43" s="27"/>
      <c r="SSK43" s="27"/>
      <c r="SSL43" s="27"/>
      <c r="SSM43" s="27"/>
      <c r="SSN43" s="27"/>
      <c r="SSO43" s="27"/>
      <c r="SSP43" s="27"/>
      <c r="SSQ43" s="27"/>
      <c r="SSR43" s="27"/>
      <c r="SSS43" s="27"/>
      <c r="SST43" s="27"/>
      <c r="SSU43" s="27"/>
      <c r="SSV43" s="27"/>
      <c r="SSW43" s="27"/>
      <c r="SSX43" s="27"/>
      <c r="SSY43" s="27"/>
      <c r="SSZ43" s="27"/>
      <c r="STA43" s="27"/>
      <c r="STB43" s="27"/>
      <c r="STC43" s="27"/>
      <c r="STD43" s="27"/>
      <c r="STE43" s="27"/>
      <c r="STF43" s="27"/>
      <c r="STG43" s="27"/>
      <c r="STH43" s="27"/>
      <c r="STI43" s="27"/>
      <c r="STJ43" s="27"/>
      <c r="STK43" s="27"/>
      <c r="STL43" s="27"/>
      <c r="STM43" s="27"/>
      <c r="STN43" s="27"/>
      <c r="STO43" s="27"/>
      <c r="STP43" s="27"/>
      <c r="STQ43" s="27"/>
      <c r="STR43" s="27"/>
      <c r="STS43" s="27"/>
      <c r="STT43" s="27"/>
      <c r="STU43" s="27"/>
      <c r="STV43" s="27"/>
      <c r="STW43" s="27"/>
      <c r="STX43" s="27"/>
      <c r="STY43" s="27"/>
      <c r="STZ43" s="27"/>
      <c r="SUA43" s="27"/>
      <c r="SUB43" s="27"/>
      <c r="SUC43" s="27"/>
      <c r="SUD43" s="27"/>
      <c r="SUE43" s="27"/>
      <c r="SUF43" s="27"/>
      <c r="SUG43" s="27"/>
      <c r="SUH43" s="27"/>
      <c r="SUI43" s="27"/>
      <c r="SUJ43" s="27"/>
      <c r="SUK43" s="27"/>
      <c r="SUL43" s="27"/>
      <c r="SUM43" s="27"/>
      <c r="SUN43" s="27"/>
      <c r="SUO43" s="27"/>
      <c r="SUP43" s="27"/>
      <c r="SUQ43" s="27"/>
      <c r="SUR43" s="27"/>
      <c r="SUS43" s="27"/>
      <c r="SUT43" s="27"/>
      <c r="SUU43" s="27"/>
      <c r="SUV43" s="27"/>
      <c r="SUW43" s="27"/>
      <c r="SUX43" s="27"/>
      <c r="SUY43" s="27"/>
      <c r="SUZ43" s="27"/>
      <c r="SVA43" s="27"/>
      <c r="SVB43" s="27"/>
      <c r="SVC43" s="27"/>
      <c r="SVD43" s="27"/>
      <c r="SVE43" s="27"/>
      <c r="SVF43" s="27"/>
      <c r="SVG43" s="27"/>
      <c r="SVH43" s="27"/>
      <c r="SVI43" s="27"/>
      <c r="SVJ43" s="27"/>
      <c r="SVK43" s="27"/>
      <c r="SVL43" s="27"/>
      <c r="SVM43" s="27"/>
      <c r="SVN43" s="27"/>
      <c r="SVO43" s="27"/>
      <c r="SVP43" s="27"/>
      <c r="SVQ43" s="27"/>
      <c r="SVR43" s="27"/>
      <c r="SVS43" s="27"/>
      <c r="SVT43" s="27"/>
      <c r="SVU43" s="27"/>
      <c r="SVV43" s="27"/>
      <c r="SVW43" s="27"/>
      <c r="SVX43" s="27"/>
      <c r="SVY43" s="27"/>
      <c r="SVZ43" s="27"/>
      <c r="SWA43" s="27"/>
      <c r="SWB43" s="27"/>
      <c r="SWC43" s="27"/>
      <c r="SWD43" s="27"/>
      <c r="SWE43" s="27"/>
      <c r="SWF43" s="27"/>
      <c r="SWG43" s="27"/>
      <c r="SWH43" s="27"/>
      <c r="SWI43" s="27"/>
      <c r="SWJ43" s="27"/>
      <c r="SWK43" s="27"/>
      <c r="SWL43" s="27"/>
      <c r="SWM43" s="27"/>
      <c r="SWN43" s="27"/>
      <c r="SWO43" s="27"/>
      <c r="SWP43" s="27"/>
      <c r="SWQ43" s="27"/>
      <c r="SWR43" s="27"/>
      <c r="SWS43" s="27"/>
      <c r="SWT43" s="27"/>
      <c r="SWU43" s="27"/>
      <c r="SWV43" s="27"/>
      <c r="SWW43" s="27"/>
      <c r="SWX43" s="27"/>
      <c r="SWY43" s="27"/>
      <c r="SWZ43" s="27"/>
      <c r="SXA43" s="27"/>
      <c r="SXB43" s="27"/>
      <c r="SXC43" s="27"/>
      <c r="SXD43" s="27"/>
      <c r="SXE43" s="27"/>
      <c r="SXF43" s="27"/>
      <c r="SXG43" s="27"/>
      <c r="SXH43" s="27"/>
      <c r="SXI43" s="27"/>
      <c r="SXJ43" s="27"/>
      <c r="SXK43" s="27"/>
      <c r="SXL43" s="27"/>
      <c r="SXM43" s="27"/>
      <c r="SXN43" s="27"/>
      <c r="SXO43" s="27"/>
      <c r="SXP43" s="27"/>
      <c r="SXQ43" s="27"/>
      <c r="SXR43" s="27"/>
      <c r="SXS43" s="27"/>
      <c r="SXT43" s="27"/>
      <c r="SXU43" s="27"/>
      <c r="SXV43" s="27"/>
      <c r="SXW43" s="27"/>
      <c r="SXX43" s="27"/>
      <c r="SXY43" s="27"/>
      <c r="SXZ43" s="27"/>
      <c r="SYA43" s="27"/>
      <c r="SYB43" s="27"/>
      <c r="SYC43" s="27"/>
      <c r="SYD43" s="27"/>
      <c r="SYE43" s="27"/>
      <c r="SYF43" s="27"/>
      <c r="SYG43" s="27"/>
      <c r="SYH43" s="27"/>
      <c r="SYI43" s="27"/>
      <c r="SYJ43" s="27"/>
      <c r="SYK43" s="27"/>
      <c r="SYL43" s="27"/>
      <c r="SYM43" s="27"/>
      <c r="SYN43" s="27"/>
      <c r="SYO43" s="27"/>
      <c r="SYP43" s="27"/>
      <c r="SYQ43" s="27"/>
      <c r="SYR43" s="27"/>
      <c r="SYS43" s="27"/>
      <c r="SYT43" s="27"/>
      <c r="SYU43" s="27"/>
      <c r="SYV43" s="27"/>
      <c r="SYW43" s="27"/>
      <c r="SYX43" s="27"/>
      <c r="SYY43" s="27"/>
      <c r="SYZ43" s="27"/>
      <c r="SZA43" s="27"/>
      <c r="SZB43" s="27"/>
      <c r="SZC43" s="27"/>
      <c r="SZD43" s="27"/>
      <c r="SZE43" s="27"/>
      <c r="SZF43" s="27"/>
      <c r="SZG43" s="27"/>
      <c r="SZH43" s="27"/>
      <c r="SZI43" s="27"/>
      <c r="SZJ43" s="27"/>
      <c r="SZK43" s="27"/>
      <c r="SZL43" s="27"/>
      <c r="SZM43" s="27"/>
      <c r="SZN43" s="27"/>
      <c r="SZO43" s="27"/>
      <c r="SZP43" s="27"/>
      <c r="SZQ43" s="27"/>
      <c r="SZR43" s="27"/>
      <c r="SZS43" s="27"/>
      <c r="SZT43" s="27"/>
      <c r="SZU43" s="27"/>
      <c r="SZV43" s="27"/>
      <c r="SZW43" s="27"/>
      <c r="SZX43" s="27"/>
      <c r="SZY43" s="27"/>
      <c r="SZZ43" s="27"/>
      <c r="TAA43" s="27"/>
      <c r="TAB43" s="27"/>
      <c r="TAC43" s="27"/>
      <c r="TAD43" s="27"/>
      <c r="TAE43" s="27"/>
      <c r="TAF43" s="27"/>
      <c r="TAG43" s="27"/>
      <c r="TAH43" s="27"/>
      <c r="TAI43" s="27"/>
      <c r="TAJ43" s="27"/>
      <c r="TAK43" s="27"/>
      <c r="TAL43" s="27"/>
      <c r="TAM43" s="27"/>
      <c r="TAN43" s="27"/>
      <c r="TAO43" s="27"/>
      <c r="TAP43" s="27"/>
      <c r="TAQ43" s="27"/>
      <c r="TAR43" s="27"/>
      <c r="TAS43" s="27"/>
      <c r="TAT43" s="27"/>
      <c r="TAU43" s="27"/>
      <c r="TAV43" s="27"/>
      <c r="TAW43" s="27"/>
      <c r="TAX43" s="27"/>
      <c r="TAY43" s="27"/>
      <c r="TAZ43" s="27"/>
      <c r="TBA43" s="27"/>
      <c r="TBB43" s="27"/>
      <c r="TBC43" s="27"/>
      <c r="TBD43" s="27"/>
      <c r="TBE43" s="27"/>
      <c r="TBF43" s="27"/>
      <c r="TBG43" s="27"/>
      <c r="TBH43" s="27"/>
      <c r="TBI43" s="27"/>
      <c r="TBJ43" s="27"/>
      <c r="TBK43" s="27"/>
      <c r="TBL43" s="27"/>
      <c r="TBM43" s="27"/>
      <c r="TBN43" s="27"/>
      <c r="TBO43" s="27"/>
      <c r="TBP43" s="27"/>
      <c r="TBQ43" s="27"/>
      <c r="TBR43" s="27"/>
      <c r="TBS43" s="27"/>
      <c r="TBT43" s="27"/>
      <c r="TBU43" s="27"/>
      <c r="TBV43" s="27"/>
      <c r="TBW43" s="27"/>
      <c r="TBX43" s="27"/>
      <c r="TBY43" s="27"/>
      <c r="TBZ43" s="27"/>
      <c r="TCA43" s="27"/>
      <c r="TCB43" s="27"/>
      <c r="TCC43" s="27"/>
      <c r="TCD43" s="27"/>
      <c r="TCE43" s="27"/>
      <c r="TCF43" s="27"/>
      <c r="TCG43" s="27"/>
      <c r="TCH43" s="27"/>
      <c r="TCI43" s="27"/>
      <c r="TCJ43" s="27"/>
      <c r="TCK43" s="27"/>
      <c r="TCL43" s="27"/>
      <c r="TCM43" s="27"/>
      <c r="TCN43" s="27"/>
      <c r="TCO43" s="27"/>
      <c r="TCP43" s="27"/>
      <c r="TCQ43" s="27"/>
      <c r="TCR43" s="27"/>
      <c r="TCS43" s="27"/>
      <c r="TCT43" s="27"/>
      <c r="TCU43" s="27"/>
      <c r="TCV43" s="27"/>
      <c r="TCW43" s="27"/>
      <c r="TCX43" s="27"/>
      <c r="TCY43" s="27"/>
      <c r="TCZ43" s="27"/>
      <c r="TDA43" s="27"/>
      <c r="TDB43" s="27"/>
      <c r="TDC43" s="27"/>
      <c r="TDD43" s="27"/>
      <c r="TDE43" s="27"/>
      <c r="TDF43" s="27"/>
      <c r="TDG43" s="27"/>
      <c r="TDH43" s="27"/>
      <c r="TDI43" s="27"/>
      <c r="TDJ43" s="27"/>
      <c r="TDK43" s="27"/>
      <c r="TDL43" s="27"/>
      <c r="TDM43" s="27"/>
      <c r="TDN43" s="27"/>
      <c r="TDO43" s="27"/>
      <c r="TDP43" s="27"/>
      <c r="TDQ43" s="27"/>
      <c r="TDR43" s="27"/>
      <c r="TDS43" s="27"/>
      <c r="TDT43" s="27"/>
      <c r="TDU43" s="27"/>
      <c r="TDV43" s="27"/>
      <c r="TDW43" s="27"/>
      <c r="TDX43" s="27"/>
      <c r="TDY43" s="27"/>
      <c r="TDZ43" s="27"/>
      <c r="TEA43" s="27"/>
      <c r="TEB43" s="27"/>
      <c r="TEC43" s="27"/>
      <c r="TED43" s="27"/>
      <c r="TEE43" s="27"/>
      <c r="TEF43" s="27"/>
      <c r="TEG43" s="27"/>
      <c r="TEH43" s="27"/>
      <c r="TEI43" s="27"/>
      <c r="TEJ43" s="27"/>
      <c r="TEK43" s="27"/>
      <c r="TEL43" s="27"/>
      <c r="TEM43" s="27"/>
      <c r="TEN43" s="27"/>
      <c r="TEO43" s="27"/>
      <c r="TEP43" s="27"/>
      <c r="TEQ43" s="27"/>
      <c r="TER43" s="27"/>
      <c r="TES43" s="27"/>
      <c r="TET43" s="27"/>
      <c r="TEU43" s="27"/>
      <c r="TEV43" s="27"/>
      <c r="TEW43" s="27"/>
      <c r="TEX43" s="27"/>
      <c r="TEY43" s="27"/>
      <c r="TEZ43" s="27"/>
      <c r="TFA43" s="27"/>
      <c r="TFB43" s="27"/>
      <c r="TFC43" s="27"/>
      <c r="TFD43" s="27"/>
      <c r="TFE43" s="27"/>
      <c r="TFF43" s="27"/>
      <c r="TFG43" s="27"/>
      <c r="TFH43" s="27"/>
      <c r="TFI43" s="27"/>
      <c r="TFJ43" s="27"/>
      <c r="TFK43" s="27"/>
      <c r="TFL43" s="27"/>
      <c r="TFM43" s="27"/>
      <c r="TFN43" s="27"/>
      <c r="TFO43" s="27"/>
      <c r="TFP43" s="27"/>
      <c r="TFQ43" s="27"/>
      <c r="TFR43" s="27"/>
      <c r="TFS43" s="27"/>
      <c r="TFT43" s="27"/>
      <c r="TFU43" s="27"/>
      <c r="TFV43" s="27"/>
      <c r="TFW43" s="27"/>
      <c r="TFX43" s="27"/>
      <c r="TFY43" s="27"/>
      <c r="TFZ43" s="27"/>
      <c r="TGA43" s="27"/>
      <c r="TGB43" s="27"/>
      <c r="TGC43" s="27"/>
      <c r="TGD43" s="27"/>
      <c r="TGE43" s="27"/>
      <c r="TGF43" s="27"/>
      <c r="TGG43" s="27"/>
      <c r="TGH43" s="27"/>
      <c r="TGI43" s="27"/>
      <c r="TGJ43" s="27"/>
      <c r="TGK43" s="27"/>
      <c r="TGL43" s="27"/>
      <c r="TGM43" s="27"/>
      <c r="TGN43" s="27"/>
      <c r="TGO43" s="27"/>
      <c r="TGP43" s="27"/>
      <c r="TGQ43" s="27"/>
      <c r="TGR43" s="27"/>
      <c r="TGS43" s="27"/>
      <c r="TGT43" s="27"/>
      <c r="TGU43" s="27"/>
      <c r="TGV43" s="27"/>
      <c r="TGW43" s="27"/>
      <c r="TGX43" s="27"/>
      <c r="TGY43" s="27"/>
      <c r="TGZ43" s="27"/>
      <c r="THA43" s="27"/>
      <c r="THB43" s="27"/>
      <c r="THC43" s="27"/>
      <c r="THD43" s="27"/>
      <c r="THE43" s="27"/>
      <c r="THF43" s="27"/>
      <c r="THG43" s="27"/>
      <c r="THH43" s="27"/>
      <c r="THI43" s="27"/>
      <c r="THJ43" s="27"/>
      <c r="THK43" s="27"/>
      <c r="THL43" s="27"/>
      <c r="THM43" s="27"/>
      <c r="THN43" s="27"/>
      <c r="THO43" s="27"/>
      <c r="THP43" s="27"/>
      <c r="THQ43" s="27"/>
      <c r="THR43" s="27"/>
      <c r="THS43" s="27"/>
      <c r="THT43" s="27"/>
      <c r="THU43" s="27"/>
      <c r="THV43" s="27"/>
      <c r="THW43" s="27"/>
      <c r="THX43" s="27"/>
      <c r="THY43" s="27"/>
      <c r="THZ43" s="27"/>
      <c r="TIA43" s="27"/>
      <c r="TIB43" s="27"/>
      <c r="TIC43" s="27"/>
      <c r="TID43" s="27"/>
      <c r="TIE43" s="27"/>
      <c r="TIF43" s="27"/>
      <c r="TIG43" s="27"/>
      <c r="TIH43" s="27"/>
      <c r="TII43" s="27"/>
      <c r="TIJ43" s="27"/>
      <c r="TIK43" s="27"/>
      <c r="TIL43" s="27"/>
      <c r="TIM43" s="27"/>
      <c r="TIN43" s="27"/>
      <c r="TIO43" s="27"/>
      <c r="TIP43" s="27"/>
      <c r="TIQ43" s="27"/>
      <c r="TIR43" s="27"/>
      <c r="TIS43" s="27"/>
      <c r="TIT43" s="27"/>
      <c r="TIU43" s="27"/>
      <c r="TIV43" s="27"/>
      <c r="TIW43" s="27"/>
      <c r="TIX43" s="27"/>
      <c r="TIY43" s="27"/>
      <c r="TIZ43" s="27"/>
      <c r="TJA43" s="27"/>
      <c r="TJB43" s="27"/>
      <c r="TJC43" s="27"/>
      <c r="TJD43" s="27"/>
      <c r="TJE43" s="27"/>
      <c r="TJF43" s="27"/>
      <c r="TJG43" s="27"/>
      <c r="TJH43" s="27"/>
      <c r="TJI43" s="27"/>
      <c r="TJJ43" s="27"/>
      <c r="TJK43" s="27"/>
      <c r="TJL43" s="27"/>
      <c r="TJM43" s="27"/>
      <c r="TJN43" s="27"/>
      <c r="TJO43" s="27"/>
      <c r="TJP43" s="27"/>
      <c r="TJQ43" s="27"/>
      <c r="TJR43" s="27"/>
      <c r="TJS43" s="27"/>
      <c r="TJT43" s="27"/>
      <c r="TJU43" s="27"/>
      <c r="TJV43" s="27"/>
      <c r="TJW43" s="27"/>
      <c r="TJX43" s="27"/>
      <c r="TJY43" s="27"/>
      <c r="TJZ43" s="27"/>
      <c r="TKA43" s="27"/>
      <c r="TKB43" s="27"/>
      <c r="TKC43" s="27"/>
      <c r="TKD43" s="27"/>
      <c r="TKE43" s="27"/>
      <c r="TKF43" s="27"/>
      <c r="TKG43" s="27"/>
      <c r="TKH43" s="27"/>
      <c r="TKI43" s="27"/>
      <c r="TKJ43" s="27"/>
      <c r="TKK43" s="27"/>
      <c r="TKL43" s="27"/>
      <c r="TKM43" s="27"/>
      <c r="TKN43" s="27"/>
      <c r="TKO43" s="27"/>
      <c r="TKP43" s="27"/>
      <c r="TKQ43" s="27"/>
      <c r="TKR43" s="27"/>
      <c r="TKS43" s="27"/>
      <c r="TKT43" s="27"/>
      <c r="TKU43" s="27"/>
      <c r="TKV43" s="27"/>
      <c r="TKW43" s="27"/>
      <c r="TKX43" s="27"/>
      <c r="TKY43" s="27"/>
      <c r="TKZ43" s="27"/>
      <c r="TLA43" s="27"/>
      <c r="TLB43" s="27"/>
      <c r="TLC43" s="27"/>
      <c r="TLD43" s="27"/>
      <c r="TLE43" s="27"/>
      <c r="TLF43" s="27"/>
      <c r="TLG43" s="27"/>
      <c r="TLH43" s="27"/>
      <c r="TLI43" s="27"/>
      <c r="TLJ43" s="27"/>
      <c r="TLK43" s="27"/>
      <c r="TLL43" s="27"/>
      <c r="TLM43" s="27"/>
      <c r="TLN43" s="27"/>
      <c r="TLO43" s="27"/>
      <c r="TLP43" s="27"/>
      <c r="TLQ43" s="27"/>
      <c r="TLR43" s="27"/>
      <c r="TLS43" s="27"/>
      <c r="TLT43" s="27"/>
      <c r="TLU43" s="27"/>
      <c r="TLV43" s="27"/>
      <c r="TLW43" s="27"/>
      <c r="TLX43" s="27"/>
      <c r="TLY43" s="27"/>
      <c r="TLZ43" s="27"/>
      <c r="TMA43" s="27"/>
      <c r="TMB43" s="27"/>
      <c r="TMC43" s="27"/>
      <c r="TMD43" s="27"/>
      <c r="TME43" s="27"/>
      <c r="TMF43" s="27"/>
      <c r="TMG43" s="27"/>
      <c r="TMH43" s="27"/>
      <c r="TMI43" s="27"/>
      <c r="TMJ43" s="27"/>
      <c r="TMK43" s="27"/>
      <c r="TML43" s="27"/>
      <c r="TMM43" s="27"/>
      <c r="TMN43" s="27"/>
      <c r="TMO43" s="27"/>
      <c r="TMP43" s="27"/>
      <c r="TMQ43" s="27"/>
      <c r="TMR43" s="27"/>
      <c r="TMS43" s="27"/>
      <c r="TMT43" s="27"/>
      <c r="TMU43" s="27"/>
      <c r="TMV43" s="27"/>
      <c r="TMW43" s="27"/>
      <c r="TMX43" s="27"/>
      <c r="TMY43" s="27"/>
      <c r="TMZ43" s="27"/>
      <c r="TNA43" s="27"/>
      <c r="TNB43" s="27"/>
      <c r="TNC43" s="27"/>
      <c r="TND43" s="27"/>
      <c r="TNE43" s="27"/>
      <c r="TNF43" s="27"/>
      <c r="TNG43" s="27"/>
      <c r="TNH43" s="27"/>
      <c r="TNI43" s="27"/>
      <c r="TNJ43" s="27"/>
      <c r="TNK43" s="27"/>
      <c r="TNL43" s="27"/>
      <c r="TNM43" s="27"/>
      <c r="TNN43" s="27"/>
      <c r="TNO43" s="27"/>
      <c r="TNP43" s="27"/>
      <c r="TNQ43" s="27"/>
      <c r="TNR43" s="27"/>
      <c r="TNS43" s="27"/>
      <c r="TNT43" s="27"/>
      <c r="TNU43" s="27"/>
      <c r="TNV43" s="27"/>
      <c r="TNW43" s="27"/>
      <c r="TNX43" s="27"/>
      <c r="TNY43" s="27"/>
      <c r="TNZ43" s="27"/>
      <c r="TOA43" s="27"/>
      <c r="TOB43" s="27"/>
      <c r="TOC43" s="27"/>
      <c r="TOD43" s="27"/>
      <c r="TOE43" s="27"/>
      <c r="TOF43" s="27"/>
      <c r="TOG43" s="27"/>
      <c r="TOH43" s="27"/>
      <c r="TOI43" s="27"/>
      <c r="TOJ43" s="27"/>
      <c r="TOK43" s="27"/>
      <c r="TOL43" s="27"/>
      <c r="TOM43" s="27"/>
      <c r="TON43" s="27"/>
      <c r="TOO43" s="27"/>
      <c r="TOP43" s="27"/>
      <c r="TOQ43" s="27"/>
      <c r="TOR43" s="27"/>
      <c r="TOS43" s="27"/>
      <c r="TOT43" s="27"/>
      <c r="TOU43" s="27"/>
      <c r="TOV43" s="27"/>
      <c r="TOW43" s="27"/>
      <c r="TOX43" s="27"/>
      <c r="TOY43" s="27"/>
      <c r="TOZ43" s="27"/>
      <c r="TPA43" s="27"/>
      <c r="TPB43" s="27"/>
      <c r="TPC43" s="27"/>
      <c r="TPD43" s="27"/>
      <c r="TPE43" s="27"/>
      <c r="TPF43" s="27"/>
      <c r="TPG43" s="27"/>
      <c r="TPH43" s="27"/>
      <c r="TPI43" s="27"/>
      <c r="TPJ43" s="27"/>
      <c r="TPK43" s="27"/>
      <c r="TPL43" s="27"/>
      <c r="TPM43" s="27"/>
      <c r="TPN43" s="27"/>
      <c r="TPO43" s="27"/>
      <c r="TPP43" s="27"/>
      <c r="TPQ43" s="27"/>
      <c r="TPR43" s="27"/>
      <c r="TPS43" s="27"/>
      <c r="TPT43" s="27"/>
      <c r="TPU43" s="27"/>
      <c r="TPV43" s="27"/>
      <c r="TPW43" s="27"/>
      <c r="TPX43" s="27"/>
      <c r="TPY43" s="27"/>
      <c r="TPZ43" s="27"/>
      <c r="TQA43" s="27"/>
      <c r="TQB43" s="27"/>
      <c r="TQC43" s="27"/>
      <c r="TQD43" s="27"/>
      <c r="TQE43" s="27"/>
      <c r="TQF43" s="27"/>
      <c r="TQG43" s="27"/>
      <c r="TQH43" s="27"/>
      <c r="TQI43" s="27"/>
      <c r="TQJ43" s="27"/>
      <c r="TQK43" s="27"/>
      <c r="TQL43" s="27"/>
      <c r="TQM43" s="27"/>
      <c r="TQN43" s="27"/>
      <c r="TQO43" s="27"/>
      <c r="TQP43" s="27"/>
      <c r="TQQ43" s="27"/>
      <c r="TQR43" s="27"/>
      <c r="TQS43" s="27"/>
      <c r="TQT43" s="27"/>
      <c r="TQU43" s="27"/>
      <c r="TQV43" s="27"/>
      <c r="TQW43" s="27"/>
      <c r="TQX43" s="27"/>
      <c r="TQY43" s="27"/>
      <c r="TQZ43" s="27"/>
      <c r="TRA43" s="27"/>
      <c r="TRB43" s="27"/>
      <c r="TRC43" s="27"/>
      <c r="TRD43" s="27"/>
      <c r="TRE43" s="27"/>
      <c r="TRF43" s="27"/>
      <c r="TRG43" s="27"/>
      <c r="TRH43" s="27"/>
      <c r="TRI43" s="27"/>
      <c r="TRJ43" s="27"/>
      <c r="TRK43" s="27"/>
      <c r="TRL43" s="27"/>
      <c r="TRM43" s="27"/>
      <c r="TRN43" s="27"/>
      <c r="TRO43" s="27"/>
      <c r="TRP43" s="27"/>
      <c r="TRQ43" s="27"/>
      <c r="TRR43" s="27"/>
      <c r="TRS43" s="27"/>
      <c r="TRT43" s="27"/>
      <c r="TRU43" s="27"/>
      <c r="TRV43" s="27"/>
      <c r="TRW43" s="27"/>
      <c r="TRX43" s="27"/>
      <c r="TRY43" s="27"/>
      <c r="TRZ43" s="27"/>
      <c r="TSA43" s="27"/>
      <c r="TSB43" s="27"/>
      <c r="TSC43" s="27"/>
      <c r="TSD43" s="27"/>
      <c r="TSE43" s="27"/>
      <c r="TSF43" s="27"/>
      <c r="TSG43" s="27"/>
      <c r="TSH43" s="27"/>
      <c r="TSI43" s="27"/>
      <c r="TSJ43" s="27"/>
      <c r="TSK43" s="27"/>
      <c r="TSL43" s="27"/>
      <c r="TSM43" s="27"/>
      <c r="TSN43" s="27"/>
      <c r="TSO43" s="27"/>
      <c r="TSP43" s="27"/>
      <c r="TSQ43" s="27"/>
      <c r="TSR43" s="27"/>
      <c r="TSS43" s="27"/>
      <c r="TST43" s="27"/>
      <c r="TSU43" s="27"/>
      <c r="TSV43" s="27"/>
      <c r="TSW43" s="27"/>
      <c r="TSX43" s="27"/>
      <c r="TSY43" s="27"/>
      <c r="TSZ43" s="27"/>
      <c r="TTA43" s="27"/>
      <c r="TTB43" s="27"/>
      <c r="TTC43" s="27"/>
      <c r="TTD43" s="27"/>
      <c r="TTE43" s="27"/>
      <c r="TTF43" s="27"/>
      <c r="TTG43" s="27"/>
      <c r="TTH43" s="27"/>
      <c r="TTI43" s="27"/>
      <c r="TTJ43" s="27"/>
      <c r="TTK43" s="27"/>
      <c r="TTL43" s="27"/>
      <c r="TTM43" s="27"/>
      <c r="TTN43" s="27"/>
      <c r="TTO43" s="27"/>
      <c r="TTP43" s="27"/>
      <c r="TTQ43" s="27"/>
      <c r="TTR43" s="27"/>
      <c r="TTS43" s="27"/>
      <c r="TTT43" s="27"/>
      <c r="TTU43" s="27"/>
      <c r="TTV43" s="27"/>
      <c r="TTW43" s="27"/>
      <c r="TTX43" s="27"/>
      <c r="TTY43" s="27"/>
      <c r="TTZ43" s="27"/>
      <c r="TUA43" s="27"/>
      <c r="TUB43" s="27"/>
      <c r="TUC43" s="27"/>
      <c r="TUD43" s="27"/>
      <c r="TUE43" s="27"/>
      <c r="TUF43" s="27"/>
      <c r="TUG43" s="27"/>
      <c r="TUH43" s="27"/>
      <c r="TUI43" s="27"/>
      <c r="TUJ43" s="27"/>
      <c r="TUK43" s="27"/>
      <c r="TUL43" s="27"/>
      <c r="TUM43" s="27"/>
      <c r="TUN43" s="27"/>
      <c r="TUO43" s="27"/>
      <c r="TUP43" s="27"/>
      <c r="TUQ43" s="27"/>
      <c r="TUR43" s="27"/>
      <c r="TUS43" s="27"/>
      <c r="TUT43" s="27"/>
      <c r="TUU43" s="27"/>
      <c r="TUV43" s="27"/>
      <c r="TUW43" s="27"/>
      <c r="TUX43" s="27"/>
      <c r="TUY43" s="27"/>
      <c r="TUZ43" s="27"/>
      <c r="TVA43" s="27"/>
      <c r="TVB43" s="27"/>
      <c r="TVC43" s="27"/>
      <c r="TVD43" s="27"/>
      <c r="TVE43" s="27"/>
      <c r="TVF43" s="27"/>
      <c r="TVG43" s="27"/>
      <c r="TVH43" s="27"/>
      <c r="TVI43" s="27"/>
      <c r="TVJ43" s="27"/>
      <c r="TVK43" s="27"/>
      <c r="TVL43" s="27"/>
      <c r="TVM43" s="27"/>
      <c r="TVN43" s="27"/>
      <c r="TVO43" s="27"/>
      <c r="TVP43" s="27"/>
      <c r="TVQ43" s="27"/>
      <c r="TVR43" s="27"/>
      <c r="TVS43" s="27"/>
      <c r="TVT43" s="27"/>
      <c r="TVU43" s="27"/>
      <c r="TVV43" s="27"/>
      <c r="TVW43" s="27"/>
      <c r="TVX43" s="27"/>
      <c r="TVY43" s="27"/>
      <c r="TVZ43" s="27"/>
      <c r="TWA43" s="27"/>
      <c r="TWB43" s="27"/>
      <c r="TWC43" s="27"/>
      <c r="TWD43" s="27"/>
      <c r="TWE43" s="27"/>
      <c r="TWF43" s="27"/>
      <c r="TWG43" s="27"/>
      <c r="TWH43" s="27"/>
      <c r="TWI43" s="27"/>
      <c r="TWJ43" s="27"/>
      <c r="TWK43" s="27"/>
      <c r="TWL43" s="27"/>
      <c r="TWM43" s="27"/>
      <c r="TWN43" s="27"/>
      <c r="TWO43" s="27"/>
      <c r="TWP43" s="27"/>
      <c r="TWQ43" s="27"/>
      <c r="TWR43" s="27"/>
      <c r="TWS43" s="27"/>
      <c r="TWT43" s="27"/>
      <c r="TWU43" s="27"/>
      <c r="TWV43" s="27"/>
      <c r="TWW43" s="27"/>
      <c r="TWX43" s="27"/>
      <c r="TWY43" s="27"/>
      <c r="TWZ43" s="27"/>
      <c r="TXA43" s="27"/>
      <c r="TXB43" s="27"/>
      <c r="TXC43" s="27"/>
      <c r="TXD43" s="27"/>
      <c r="TXE43" s="27"/>
      <c r="TXF43" s="27"/>
      <c r="TXG43" s="27"/>
      <c r="TXH43" s="27"/>
      <c r="TXI43" s="27"/>
      <c r="TXJ43" s="27"/>
      <c r="TXK43" s="27"/>
      <c r="TXL43" s="27"/>
      <c r="TXM43" s="27"/>
      <c r="TXN43" s="27"/>
      <c r="TXO43" s="27"/>
      <c r="TXP43" s="27"/>
      <c r="TXQ43" s="27"/>
      <c r="TXR43" s="27"/>
      <c r="TXS43" s="27"/>
      <c r="TXT43" s="27"/>
      <c r="TXU43" s="27"/>
      <c r="TXV43" s="27"/>
      <c r="TXW43" s="27"/>
      <c r="TXX43" s="27"/>
      <c r="TXY43" s="27"/>
      <c r="TXZ43" s="27"/>
      <c r="TYA43" s="27"/>
      <c r="TYB43" s="27"/>
      <c r="TYC43" s="27"/>
      <c r="TYD43" s="27"/>
      <c r="TYE43" s="27"/>
      <c r="TYF43" s="27"/>
      <c r="TYG43" s="27"/>
      <c r="TYH43" s="27"/>
      <c r="TYI43" s="27"/>
      <c r="TYJ43" s="27"/>
      <c r="TYK43" s="27"/>
      <c r="TYL43" s="27"/>
      <c r="TYM43" s="27"/>
      <c r="TYN43" s="27"/>
      <c r="TYO43" s="27"/>
      <c r="TYP43" s="27"/>
      <c r="TYQ43" s="27"/>
      <c r="TYR43" s="27"/>
      <c r="TYS43" s="27"/>
      <c r="TYT43" s="27"/>
      <c r="TYU43" s="27"/>
      <c r="TYV43" s="27"/>
      <c r="TYW43" s="27"/>
      <c r="TYX43" s="27"/>
      <c r="TYY43" s="27"/>
      <c r="TYZ43" s="27"/>
      <c r="TZA43" s="27"/>
      <c r="TZB43" s="27"/>
      <c r="TZC43" s="27"/>
      <c r="TZD43" s="27"/>
      <c r="TZE43" s="27"/>
      <c r="TZF43" s="27"/>
      <c r="TZG43" s="27"/>
      <c r="TZH43" s="27"/>
      <c r="TZI43" s="27"/>
      <c r="TZJ43" s="27"/>
      <c r="TZK43" s="27"/>
      <c r="TZL43" s="27"/>
      <c r="TZM43" s="27"/>
      <c r="TZN43" s="27"/>
      <c r="TZO43" s="27"/>
      <c r="TZP43" s="27"/>
      <c r="TZQ43" s="27"/>
      <c r="TZR43" s="27"/>
      <c r="TZS43" s="27"/>
      <c r="TZT43" s="27"/>
      <c r="TZU43" s="27"/>
      <c r="TZV43" s="27"/>
      <c r="TZW43" s="27"/>
      <c r="TZX43" s="27"/>
      <c r="TZY43" s="27"/>
      <c r="TZZ43" s="27"/>
      <c r="UAA43" s="27"/>
      <c r="UAB43" s="27"/>
      <c r="UAC43" s="27"/>
      <c r="UAD43" s="27"/>
      <c r="UAE43" s="27"/>
      <c r="UAF43" s="27"/>
      <c r="UAG43" s="27"/>
      <c r="UAH43" s="27"/>
      <c r="UAI43" s="27"/>
      <c r="UAJ43" s="27"/>
      <c r="UAK43" s="27"/>
      <c r="UAL43" s="27"/>
      <c r="UAM43" s="27"/>
      <c r="UAN43" s="27"/>
      <c r="UAO43" s="27"/>
      <c r="UAP43" s="27"/>
      <c r="UAQ43" s="27"/>
      <c r="UAR43" s="27"/>
      <c r="UAS43" s="27"/>
      <c r="UAT43" s="27"/>
      <c r="UAU43" s="27"/>
      <c r="UAV43" s="27"/>
      <c r="UAW43" s="27"/>
      <c r="UAX43" s="27"/>
      <c r="UAY43" s="27"/>
      <c r="UAZ43" s="27"/>
      <c r="UBA43" s="27"/>
      <c r="UBB43" s="27"/>
      <c r="UBC43" s="27"/>
      <c r="UBD43" s="27"/>
      <c r="UBE43" s="27"/>
      <c r="UBF43" s="27"/>
      <c r="UBG43" s="27"/>
      <c r="UBH43" s="27"/>
      <c r="UBI43" s="27"/>
      <c r="UBJ43" s="27"/>
      <c r="UBK43" s="27"/>
      <c r="UBL43" s="27"/>
      <c r="UBM43" s="27"/>
      <c r="UBN43" s="27"/>
      <c r="UBO43" s="27"/>
      <c r="UBP43" s="27"/>
      <c r="UBQ43" s="27"/>
      <c r="UBR43" s="27"/>
      <c r="UBS43" s="27"/>
      <c r="UBT43" s="27"/>
      <c r="UBU43" s="27"/>
      <c r="UBV43" s="27"/>
      <c r="UBW43" s="27"/>
      <c r="UBX43" s="27"/>
      <c r="UBY43" s="27"/>
      <c r="UBZ43" s="27"/>
      <c r="UCA43" s="27"/>
      <c r="UCB43" s="27"/>
      <c r="UCC43" s="27"/>
      <c r="UCD43" s="27"/>
      <c r="UCE43" s="27"/>
      <c r="UCF43" s="27"/>
      <c r="UCG43" s="27"/>
      <c r="UCH43" s="27"/>
      <c r="UCI43" s="27"/>
      <c r="UCJ43" s="27"/>
      <c r="UCK43" s="27"/>
      <c r="UCL43" s="27"/>
      <c r="UCM43" s="27"/>
      <c r="UCN43" s="27"/>
      <c r="UCO43" s="27"/>
      <c r="UCP43" s="27"/>
      <c r="UCQ43" s="27"/>
      <c r="UCR43" s="27"/>
      <c r="UCS43" s="27"/>
      <c r="UCT43" s="27"/>
      <c r="UCU43" s="27"/>
      <c r="UCV43" s="27"/>
      <c r="UCW43" s="27"/>
      <c r="UCX43" s="27"/>
      <c r="UCY43" s="27"/>
      <c r="UCZ43" s="27"/>
      <c r="UDA43" s="27"/>
      <c r="UDB43" s="27"/>
      <c r="UDC43" s="27"/>
      <c r="UDD43" s="27"/>
      <c r="UDE43" s="27"/>
      <c r="UDF43" s="27"/>
      <c r="UDG43" s="27"/>
      <c r="UDH43" s="27"/>
      <c r="UDI43" s="27"/>
      <c r="UDJ43" s="27"/>
      <c r="UDK43" s="27"/>
      <c r="UDL43" s="27"/>
      <c r="UDM43" s="27"/>
      <c r="UDN43" s="27"/>
      <c r="UDO43" s="27"/>
      <c r="UDP43" s="27"/>
      <c r="UDQ43" s="27"/>
      <c r="UDR43" s="27"/>
      <c r="UDS43" s="27"/>
      <c r="UDT43" s="27"/>
      <c r="UDU43" s="27"/>
      <c r="UDV43" s="27"/>
      <c r="UDW43" s="27"/>
      <c r="UDX43" s="27"/>
      <c r="UDY43" s="27"/>
      <c r="UDZ43" s="27"/>
      <c r="UEA43" s="27"/>
      <c r="UEB43" s="27"/>
      <c r="UEC43" s="27"/>
      <c r="UED43" s="27"/>
      <c r="UEE43" s="27"/>
      <c r="UEF43" s="27"/>
      <c r="UEG43" s="27"/>
      <c r="UEH43" s="27"/>
      <c r="UEI43" s="27"/>
      <c r="UEJ43" s="27"/>
      <c r="UEK43" s="27"/>
      <c r="UEL43" s="27"/>
      <c r="UEM43" s="27"/>
      <c r="UEN43" s="27"/>
      <c r="UEO43" s="27"/>
      <c r="UEP43" s="27"/>
      <c r="UEQ43" s="27"/>
      <c r="UER43" s="27"/>
      <c r="UES43" s="27"/>
      <c r="UET43" s="27"/>
      <c r="UEU43" s="27"/>
      <c r="UEV43" s="27"/>
      <c r="UEW43" s="27"/>
      <c r="UEX43" s="27"/>
      <c r="UEY43" s="27"/>
      <c r="UEZ43" s="27"/>
      <c r="UFA43" s="27"/>
      <c r="UFB43" s="27"/>
      <c r="UFC43" s="27"/>
      <c r="UFD43" s="27"/>
      <c r="UFE43" s="27"/>
      <c r="UFF43" s="27"/>
      <c r="UFG43" s="27"/>
      <c r="UFH43" s="27"/>
      <c r="UFI43" s="27"/>
      <c r="UFJ43" s="27"/>
      <c r="UFK43" s="27"/>
      <c r="UFL43" s="27"/>
      <c r="UFM43" s="27"/>
      <c r="UFN43" s="27"/>
      <c r="UFO43" s="27"/>
      <c r="UFP43" s="27"/>
      <c r="UFQ43" s="27"/>
      <c r="UFR43" s="27"/>
      <c r="UFS43" s="27"/>
      <c r="UFT43" s="27"/>
      <c r="UFU43" s="27"/>
      <c r="UFV43" s="27"/>
      <c r="UFW43" s="27"/>
      <c r="UFX43" s="27"/>
      <c r="UFY43" s="27"/>
      <c r="UFZ43" s="27"/>
      <c r="UGA43" s="27"/>
      <c r="UGB43" s="27"/>
      <c r="UGC43" s="27"/>
      <c r="UGD43" s="27"/>
      <c r="UGE43" s="27"/>
      <c r="UGF43" s="27"/>
      <c r="UGG43" s="27"/>
      <c r="UGH43" s="27"/>
      <c r="UGI43" s="27"/>
      <c r="UGJ43" s="27"/>
      <c r="UGK43" s="27"/>
      <c r="UGL43" s="27"/>
      <c r="UGM43" s="27"/>
      <c r="UGN43" s="27"/>
      <c r="UGO43" s="27"/>
      <c r="UGP43" s="27"/>
      <c r="UGQ43" s="27"/>
      <c r="UGR43" s="27"/>
      <c r="UGS43" s="27"/>
      <c r="UGT43" s="27"/>
      <c r="UGU43" s="27"/>
      <c r="UGV43" s="27"/>
      <c r="UGW43" s="27"/>
      <c r="UGX43" s="27"/>
      <c r="UGY43" s="27"/>
      <c r="UGZ43" s="27"/>
      <c r="UHA43" s="27"/>
      <c r="UHB43" s="27"/>
      <c r="UHC43" s="27"/>
      <c r="UHD43" s="27"/>
      <c r="UHE43" s="27"/>
      <c r="UHF43" s="27"/>
      <c r="UHG43" s="27"/>
      <c r="UHH43" s="27"/>
      <c r="UHI43" s="27"/>
      <c r="UHJ43" s="27"/>
      <c r="UHK43" s="27"/>
      <c r="UHL43" s="27"/>
      <c r="UHM43" s="27"/>
      <c r="UHN43" s="27"/>
      <c r="UHO43" s="27"/>
      <c r="UHP43" s="27"/>
      <c r="UHQ43" s="27"/>
      <c r="UHR43" s="27"/>
      <c r="UHS43" s="27"/>
      <c r="UHT43" s="27"/>
      <c r="UHU43" s="27"/>
      <c r="UHV43" s="27"/>
      <c r="UHW43" s="27"/>
      <c r="UHX43" s="27"/>
      <c r="UHY43" s="27"/>
      <c r="UHZ43" s="27"/>
      <c r="UIA43" s="27"/>
      <c r="UIB43" s="27"/>
      <c r="UIC43" s="27"/>
      <c r="UID43" s="27"/>
      <c r="UIE43" s="27"/>
      <c r="UIF43" s="27"/>
      <c r="UIG43" s="27"/>
      <c r="UIH43" s="27"/>
      <c r="UII43" s="27"/>
      <c r="UIJ43" s="27"/>
      <c r="UIK43" s="27"/>
      <c r="UIL43" s="27"/>
      <c r="UIM43" s="27"/>
      <c r="UIN43" s="27"/>
      <c r="UIO43" s="27"/>
      <c r="UIP43" s="27"/>
      <c r="UIQ43" s="27"/>
      <c r="UIR43" s="27"/>
      <c r="UIS43" s="27"/>
      <c r="UIT43" s="27"/>
      <c r="UIU43" s="27"/>
      <c r="UIV43" s="27"/>
      <c r="UIW43" s="27"/>
      <c r="UIX43" s="27"/>
      <c r="UIY43" s="27"/>
      <c r="UIZ43" s="27"/>
      <c r="UJA43" s="27"/>
      <c r="UJB43" s="27"/>
      <c r="UJC43" s="27"/>
      <c r="UJD43" s="27"/>
      <c r="UJE43" s="27"/>
      <c r="UJF43" s="27"/>
      <c r="UJG43" s="27"/>
      <c r="UJH43" s="27"/>
      <c r="UJI43" s="27"/>
      <c r="UJJ43" s="27"/>
      <c r="UJK43" s="27"/>
      <c r="UJL43" s="27"/>
      <c r="UJM43" s="27"/>
      <c r="UJN43" s="27"/>
      <c r="UJO43" s="27"/>
      <c r="UJP43" s="27"/>
      <c r="UJQ43" s="27"/>
      <c r="UJR43" s="27"/>
      <c r="UJS43" s="27"/>
      <c r="UJT43" s="27"/>
      <c r="UJU43" s="27"/>
      <c r="UJV43" s="27"/>
      <c r="UJW43" s="27"/>
      <c r="UJX43" s="27"/>
      <c r="UJY43" s="27"/>
      <c r="UJZ43" s="27"/>
      <c r="UKA43" s="27"/>
      <c r="UKB43" s="27"/>
      <c r="UKC43" s="27"/>
      <c r="UKD43" s="27"/>
      <c r="UKE43" s="27"/>
      <c r="UKF43" s="27"/>
      <c r="UKG43" s="27"/>
      <c r="UKH43" s="27"/>
      <c r="UKI43" s="27"/>
      <c r="UKJ43" s="27"/>
      <c r="UKK43" s="27"/>
      <c r="UKL43" s="27"/>
      <c r="UKM43" s="27"/>
      <c r="UKN43" s="27"/>
      <c r="UKO43" s="27"/>
      <c r="UKP43" s="27"/>
      <c r="UKQ43" s="27"/>
      <c r="UKR43" s="27"/>
      <c r="UKS43" s="27"/>
      <c r="UKT43" s="27"/>
      <c r="UKU43" s="27"/>
      <c r="UKV43" s="27"/>
      <c r="UKW43" s="27"/>
      <c r="UKX43" s="27"/>
      <c r="UKY43" s="27"/>
      <c r="UKZ43" s="27"/>
      <c r="ULA43" s="27"/>
      <c r="ULB43" s="27"/>
      <c r="ULC43" s="27"/>
      <c r="ULD43" s="27"/>
      <c r="ULE43" s="27"/>
      <c r="ULF43" s="27"/>
      <c r="ULG43" s="27"/>
      <c r="ULH43" s="27"/>
      <c r="ULI43" s="27"/>
      <c r="ULJ43" s="27"/>
      <c r="ULK43" s="27"/>
      <c r="ULL43" s="27"/>
      <c r="ULM43" s="27"/>
      <c r="ULN43" s="27"/>
      <c r="ULO43" s="27"/>
      <c r="ULP43" s="27"/>
      <c r="ULQ43" s="27"/>
      <c r="ULR43" s="27"/>
      <c r="ULS43" s="27"/>
      <c r="ULT43" s="27"/>
      <c r="ULU43" s="27"/>
      <c r="ULV43" s="27"/>
      <c r="ULW43" s="27"/>
      <c r="ULX43" s="27"/>
      <c r="ULY43" s="27"/>
      <c r="ULZ43" s="27"/>
      <c r="UMA43" s="27"/>
      <c r="UMB43" s="27"/>
      <c r="UMC43" s="27"/>
      <c r="UMD43" s="27"/>
      <c r="UME43" s="27"/>
      <c r="UMF43" s="27"/>
      <c r="UMG43" s="27"/>
      <c r="UMH43" s="27"/>
      <c r="UMI43" s="27"/>
      <c r="UMJ43" s="27"/>
      <c r="UMK43" s="27"/>
      <c r="UML43" s="27"/>
      <c r="UMM43" s="27"/>
      <c r="UMN43" s="27"/>
      <c r="UMO43" s="27"/>
      <c r="UMP43" s="27"/>
      <c r="UMQ43" s="27"/>
      <c r="UMR43" s="27"/>
      <c r="UMS43" s="27"/>
      <c r="UMT43" s="27"/>
      <c r="UMU43" s="27"/>
      <c r="UMV43" s="27"/>
      <c r="UMW43" s="27"/>
      <c r="UMX43" s="27"/>
      <c r="UMY43" s="27"/>
      <c r="UMZ43" s="27"/>
      <c r="UNA43" s="27"/>
      <c r="UNB43" s="27"/>
      <c r="UNC43" s="27"/>
      <c r="UND43" s="27"/>
      <c r="UNE43" s="27"/>
      <c r="UNF43" s="27"/>
      <c r="UNG43" s="27"/>
      <c r="UNH43" s="27"/>
      <c r="UNI43" s="27"/>
      <c r="UNJ43" s="27"/>
      <c r="UNK43" s="27"/>
      <c r="UNL43" s="27"/>
      <c r="UNM43" s="27"/>
      <c r="UNN43" s="27"/>
      <c r="UNO43" s="27"/>
      <c r="UNP43" s="27"/>
      <c r="UNQ43" s="27"/>
      <c r="UNR43" s="27"/>
      <c r="UNS43" s="27"/>
      <c r="UNT43" s="27"/>
      <c r="UNU43" s="27"/>
      <c r="UNV43" s="27"/>
      <c r="UNW43" s="27"/>
      <c r="UNX43" s="27"/>
      <c r="UNY43" s="27"/>
      <c r="UNZ43" s="27"/>
      <c r="UOA43" s="27"/>
      <c r="UOB43" s="27"/>
      <c r="UOC43" s="27"/>
      <c r="UOD43" s="27"/>
      <c r="UOE43" s="27"/>
      <c r="UOF43" s="27"/>
      <c r="UOG43" s="27"/>
      <c r="UOH43" s="27"/>
      <c r="UOI43" s="27"/>
      <c r="UOJ43" s="27"/>
      <c r="UOK43" s="27"/>
      <c r="UOL43" s="27"/>
      <c r="UOM43" s="27"/>
      <c r="UON43" s="27"/>
      <c r="UOO43" s="27"/>
      <c r="UOP43" s="27"/>
      <c r="UOQ43" s="27"/>
      <c r="UOR43" s="27"/>
      <c r="UOS43" s="27"/>
      <c r="UOT43" s="27"/>
      <c r="UOU43" s="27"/>
      <c r="UOV43" s="27"/>
      <c r="UOW43" s="27"/>
      <c r="UOX43" s="27"/>
      <c r="UOY43" s="27"/>
      <c r="UOZ43" s="27"/>
      <c r="UPA43" s="27"/>
      <c r="UPB43" s="27"/>
      <c r="UPC43" s="27"/>
      <c r="UPD43" s="27"/>
      <c r="UPE43" s="27"/>
      <c r="UPF43" s="27"/>
      <c r="UPG43" s="27"/>
      <c r="UPH43" s="27"/>
      <c r="UPI43" s="27"/>
      <c r="UPJ43" s="27"/>
      <c r="UPK43" s="27"/>
      <c r="UPL43" s="27"/>
      <c r="UPM43" s="27"/>
      <c r="UPN43" s="27"/>
      <c r="UPO43" s="27"/>
      <c r="UPP43" s="27"/>
      <c r="UPQ43" s="27"/>
      <c r="UPR43" s="27"/>
      <c r="UPS43" s="27"/>
      <c r="UPT43" s="27"/>
      <c r="UPU43" s="27"/>
      <c r="UPV43" s="27"/>
      <c r="UPW43" s="27"/>
      <c r="UPX43" s="27"/>
      <c r="UPY43" s="27"/>
      <c r="UPZ43" s="27"/>
      <c r="UQA43" s="27"/>
      <c r="UQB43" s="27"/>
      <c r="UQC43" s="27"/>
      <c r="UQD43" s="27"/>
      <c r="UQE43" s="27"/>
      <c r="UQF43" s="27"/>
      <c r="UQG43" s="27"/>
      <c r="UQH43" s="27"/>
      <c r="UQI43" s="27"/>
      <c r="UQJ43" s="27"/>
      <c r="UQK43" s="27"/>
      <c r="UQL43" s="27"/>
      <c r="UQM43" s="27"/>
      <c r="UQN43" s="27"/>
      <c r="UQO43" s="27"/>
      <c r="UQP43" s="27"/>
      <c r="UQQ43" s="27"/>
      <c r="UQR43" s="27"/>
      <c r="UQS43" s="27"/>
      <c r="UQT43" s="27"/>
      <c r="UQU43" s="27"/>
      <c r="UQV43" s="27"/>
      <c r="UQW43" s="27"/>
      <c r="UQX43" s="27"/>
      <c r="UQY43" s="27"/>
      <c r="UQZ43" s="27"/>
      <c r="URA43" s="27"/>
      <c r="URB43" s="27"/>
      <c r="URC43" s="27"/>
      <c r="URD43" s="27"/>
      <c r="URE43" s="27"/>
      <c r="URF43" s="27"/>
      <c r="URG43" s="27"/>
      <c r="URH43" s="27"/>
      <c r="URI43" s="27"/>
      <c r="URJ43" s="27"/>
      <c r="URK43" s="27"/>
      <c r="URL43" s="27"/>
      <c r="URM43" s="27"/>
      <c r="URN43" s="27"/>
      <c r="URO43" s="27"/>
      <c r="URP43" s="27"/>
      <c r="URQ43" s="27"/>
      <c r="URR43" s="27"/>
      <c r="URS43" s="27"/>
      <c r="URT43" s="27"/>
      <c r="URU43" s="27"/>
      <c r="URV43" s="27"/>
      <c r="URW43" s="27"/>
      <c r="URX43" s="27"/>
      <c r="URY43" s="27"/>
      <c r="URZ43" s="27"/>
      <c r="USA43" s="27"/>
      <c r="USB43" s="27"/>
      <c r="USC43" s="27"/>
      <c r="USD43" s="27"/>
      <c r="USE43" s="27"/>
      <c r="USF43" s="27"/>
      <c r="USG43" s="27"/>
      <c r="USH43" s="27"/>
      <c r="USI43" s="27"/>
      <c r="USJ43" s="27"/>
      <c r="USK43" s="27"/>
      <c r="USL43" s="27"/>
      <c r="USM43" s="27"/>
      <c r="USN43" s="27"/>
      <c r="USO43" s="27"/>
      <c r="USP43" s="27"/>
      <c r="USQ43" s="27"/>
      <c r="USR43" s="27"/>
      <c r="USS43" s="27"/>
      <c r="UST43" s="27"/>
      <c r="USU43" s="27"/>
      <c r="USV43" s="27"/>
      <c r="USW43" s="27"/>
      <c r="USX43" s="27"/>
      <c r="USY43" s="27"/>
      <c r="USZ43" s="27"/>
      <c r="UTA43" s="27"/>
      <c r="UTB43" s="27"/>
      <c r="UTC43" s="27"/>
      <c r="UTD43" s="27"/>
      <c r="UTE43" s="27"/>
      <c r="UTF43" s="27"/>
      <c r="UTG43" s="27"/>
      <c r="UTH43" s="27"/>
      <c r="UTI43" s="27"/>
      <c r="UTJ43" s="27"/>
      <c r="UTK43" s="27"/>
      <c r="UTL43" s="27"/>
      <c r="UTM43" s="27"/>
      <c r="UTN43" s="27"/>
      <c r="UTO43" s="27"/>
      <c r="UTP43" s="27"/>
      <c r="UTQ43" s="27"/>
      <c r="UTR43" s="27"/>
      <c r="UTS43" s="27"/>
      <c r="UTT43" s="27"/>
      <c r="UTU43" s="27"/>
      <c r="UTV43" s="27"/>
      <c r="UTW43" s="27"/>
      <c r="UTX43" s="27"/>
      <c r="UTY43" s="27"/>
      <c r="UTZ43" s="27"/>
      <c r="UUA43" s="27"/>
      <c r="UUB43" s="27"/>
      <c r="UUC43" s="27"/>
      <c r="UUD43" s="27"/>
      <c r="UUE43" s="27"/>
      <c r="UUF43" s="27"/>
      <c r="UUG43" s="27"/>
      <c r="UUH43" s="27"/>
      <c r="UUI43" s="27"/>
      <c r="UUJ43" s="27"/>
      <c r="UUK43" s="27"/>
      <c r="UUL43" s="27"/>
      <c r="UUM43" s="27"/>
      <c r="UUN43" s="27"/>
      <c r="UUO43" s="27"/>
      <c r="UUP43" s="27"/>
      <c r="UUQ43" s="27"/>
      <c r="UUR43" s="27"/>
      <c r="UUS43" s="27"/>
      <c r="UUT43" s="27"/>
      <c r="UUU43" s="27"/>
      <c r="UUV43" s="27"/>
      <c r="UUW43" s="27"/>
      <c r="UUX43" s="27"/>
      <c r="UUY43" s="27"/>
      <c r="UUZ43" s="27"/>
      <c r="UVA43" s="27"/>
      <c r="UVB43" s="27"/>
      <c r="UVC43" s="27"/>
      <c r="UVD43" s="27"/>
      <c r="UVE43" s="27"/>
      <c r="UVF43" s="27"/>
      <c r="UVG43" s="27"/>
      <c r="UVH43" s="27"/>
      <c r="UVI43" s="27"/>
      <c r="UVJ43" s="27"/>
      <c r="UVK43" s="27"/>
      <c r="UVL43" s="27"/>
      <c r="UVM43" s="27"/>
      <c r="UVN43" s="27"/>
      <c r="UVO43" s="27"/>
      <c r="UVP43" s="27"/>
      <c r="UVQ43" s="27"/>
      <c r="UVR43" s="27"/>
      <c r="UVS43" s="27"/>
      <c r="UVT43" s="27"/>
      <c r="UVU43" s="27"/>
      <c r="UVV43" s="27"/>
      <c r="UVW43" s="27"/>
      <c r="UVX43" s="27"/>
      <c r="UVY43" s="27"/>
      <c r="UVZ43" s="27"/>
      <c r="UWA43" s="27"/>
      <c r="UWB43" s="27"/>
      <c r="UWC43" s="27"/>
      <c r="UWD43" s="27"/>
      <c r="UWE43" s="27"/>
      <c r="UWF43" s="27"/>
      <c r="UWG43" s="27"/>
      <c r="UWH43" s="27"/>
      <c r="UWI43" s="27"/>
      <c r="UWJ43" s="27"/>
      <c r="UWK43" s="27"/>
      <c r="UWL43" s="27"/>
      <c r="UWM43" s="27"/>
      <c r="UWN43" s="27"/>
      <c r="UWO43" s="27"/>
      <c r="UWP43" s="27"/>
      <c r="UWQ43" s="27"/>
      <c r="UWR43" s="27"/>
      <c r="UWS43" s="27"/>
      <c r="UWT43" s="27"/>
      <c r="UWU43" s="27"/>
      <c r="UWV43" s="27"/>
      <c r="UWW43" s="27"/>
      <c r="UWX43" s="27"/>
      <c r="UWY43" s="27"/>
      <c r="UWZ43" s="27"/>
      <c r="UXA43" s="27"/>
      <c r="UXB43" s="27"/>
      <c r="UXC43" s="27"/>
      <c r="UXD43" s="27"/>
      <c r="UXE43" s="27"/>
      <c r="UXF43" s="27"/>
      <c r="UXG43" s="27"/>
      <c r="UXH43" s="27"/>
      <c r="UXI43" s="27"/>
      <c r="UXJ43" s="27"/>
      <c r="UXK43" s="27"/>
      <c r="UXL43" s="27"/>
      <c r="UXM43" s="27"/>
      <c r="UXN43" s="27"/>
      <c r="UXO43" s="27"/>
      <c r="UXP43" s="27"/>
      <c r="UXQ43" s="27"/>
      <c r="UXR43" s="27"/>
      <c r="UXS43" s="27"/>
      <c r="UXT43" s="27"/>
      <c r="UXU43" s="27"/>
      <c r="UXV43" s="27"/>
      <c r="UXW43" s="27"/>
      <c r="UXX43" s="27"/>
      <c r="UXY43" s="27"/>
      <c r="UXZ43" s="27"/>
      <c r="UYA43" s="27"/>
      <c r="UYB43" s="27"/>
      <c r="UYC43" s="27"/>
      <c r="UYD43" s="27"/>
      <c r="UYE43" s="27"/>
      <c r="UYF43" s="27"/>
      <c r="UYG43" s="27"/>
      <c r="UYH43" s="27"/>
      <c r="UYI43" s="27"/>
      <c r="UYJ43" s="27"/>
      <c r="UYK43" s="27"/>
      <c r="UYL43" s="27"/>
      <c r="UYM43" s="27"/>
      <c r="UYN43" s="27"/>
      <c r="UYO43" s="27"/>
      <c r="UYP43" s="27"/>
      <c r="UYQ43" s="27"/>
      <c r="UYR43" s="27"/>
      <c r="UYS43" s="27"/>
      <c r="UYT43" s="27"/>
      <c r="UYU43" s="27"/>
      <c r="UYV43" s="27"/>
      <c r="UYW43" s="27"/>
      <c r="UYX43" s="27"/>
      <c r="UYY43" s="27"/>
      <c r="UYZ43" s="27"/>
      <c r="UZA43" s="27"/>
      <c r="UZB43" s="27"/>
      <c r="UZC43" s="27"/>
      <c r="UZD43" s="27"/>
      <c r="UZE43" s="27"/>
      <c r="UZF43" s="27"/>
      <c r="UZG43" s="27"/>
      <c r="UZH43" s="27"/>
      <c r="UZI43" s="27"/>
      <c r="UZJ43" s="27"/>
      <c r="UZK43" s="27"/>
      <c r="UZL43" s="27"/>
      <c r="UZM43" s="27"/>
      <c r="UZN43" s="27"/>
      <c r="UZO43" s="27"/>
      <c r="UZP43" s="27"/>
      <c r="UZQ43" s="27"/>
      <c r="UZR43" s="27"/>
      <c r="UZS43" s="27"/>
      <c r="UZT43" s="27"/>
      <c r="UZU43" s="27"/>
      <c r="UZV43" s="27"/>
      <c r="UZW43" s="27"/>
      <c r="UZX43" s="27"/>
      <c r="UZY43" s="27"/>
      <c r="UZZ43" s="27"/>
      <c r="VAA43" s="27"/>
      <c r="VAB43" s="27"/>
      <c r="VAC43" s="27"/>
      <c r="VAD43" s="27"/>
      <c r="VAE43" s="27"/>
      <c r="VAF43" s="27"/>
      <c r="VAG43" s="27"/>
      <c r="VAH43" s="27"/>
      <c r="VAI43" s="27"/>
      <c r="VAJ43" s="27"/>
      <c r="VAK43" s="27"/>
      <c r="VAL43" s="27"/>
      <c r="VAM43" s="27"/>
      <c r="VAN43" s="27"/>
      <c r="VAO43" s="27"/>
      <c r="VAP43" s="27"/>
      <c r="VAQ43" s="27"/>
      <c r="VAR43" s="27"/>
      <c r="VAS43" s="27"/>
      <c r="VAT43" s="27"/>
      <c r="VAU43" s="27"/>
      <c r="VAV43" s="27"/>
      <c r="VAW43" s="27"/>
      <c r="VAX43" s="27"/>
      <c r="VAY43" s="27"/>
      <c r="VAZ43" s="27"/>
      <c r="VBA43" s="27"/>
      <c r="VBB43" s="27"/>
      <c r="VBC43" s="27"/>
      <c r="VBD43" s="27"/>
      <c r="VBE43" s="27"/>
      <c r="VBF43" s="27"/>
      <c r="VBG43" s="27"/>
      <c r="VBH43" s="27"/>
      <c r="VBI43" s="27"/>
      <c r="VBJ43" s="27"/>
      <c r="VBK43" s="27"/>
      <c r="VBL43" s="27"/>
      <c r="VBM43" s="27"/>
      <c r="VBN43" s="27"/>
      <c r="VBO43" s="27"/>
      <c r="VBP43" s="27"/>
      <c r="VBQ43" s="27"/>
      <c r="VBR43" s="27"/>
      <c r="VBS43" s="27"/>
      <c r="VBT43" s="27"/>
      <c r="VBU43" s="27"/>
      <c r="VBV43" s="27"/>
      <c r="VBW43" s="27"/>
      <c r="VBX43" s="27"/>
      <c r="VBY43" s="27"/>
      <c r="VBZ43" s="27"/>
      <c r="VCA43" s="27"/>
      <c r="VCB43" s="27"/>
      <c r="VCC43" s="27"/>
      <c r="VCD43" s="27"/>
      <c r="VCE43" s="27"/>
      <c r="VCF43" s="27"/>
      <c r="VCG43" s="27"/>
      <c r="VCH43" s="27"/>
      <c r="VCI43" s="27"/>
      <c r="VCJ43" s="27"/>
      <c r="VCK43" s="27"/>
      <c r="VCL43" s="27"/>
      <c r="VCM43" s="27"/>
      <c r="VCN43" s="27"/>
      <c r="VCO43" s="27"/>
      <c r="VCP43" s="27"/>
      <c r="VCQ43" s="27"/>
      <c r="VCR43" s="27"/>
      <c r="VCS43" s="27"/>
      <c r="VCT43" s="27"/>
      <c r="VCU43" s="27"/>
      <c r="VCV43" s="27"/>
      <c r="VCW43" s="27"/>
      <c r="VCX43" s="27"/>
      <c r="VCY43" s="27"/>
      <c r="VCZ43" s="27"/>
      <c r="VDA43" s="27"/>
      <c r="VDB43" s="27"/>
      <c r="VDC43" s="27"/>
      <c r="VDD43" s="27"/>
      <c r="VDE43" s="27"/>
      <c r="VDF43" s="27"/>
      <c r="VDG43" s="27"/>
      <c r="VDH43" s="27"/>
      <c r="VDI43" s="27"/>
      <c r="VDJ43" s="27"/>
      <c r="VDK43" s="27"/>
      <c r="VDL43" s="27"/>
      <c r="VDM43" s="27"/>
      <c r="VDN43" s="27"/>
      <c r="VDO43" s="27"/>
      <c r="VDP43" s="27"/>
      <c r="VDQ43" s="27"/>
      <c r="VDR43" s="27"/>
      <c r="VDS43" s="27"/>
      <c r="VDT43" s="27"/>
      <c r="VDU43" s="27"/>
      <c r="VDV43" s="27"/>
      <c r="VDW43" s="27"/>
      <c r="VDX43" s="27"/>
      <c r="VDY43" s="27"/>
      <c r="VDZ43" s="27"/>
      <c r="VEA43" s="27"/>
      <c r="VEB43" s="27"/>
      <c r="VEC43" s="27"/>
      <c r="VED43" s="27"/>
      <c r="VEE43" s="27"/>
      <c r="VEF43" s="27"/>
      <c r="VEG43" s="27"/>
      <c r="VEH43" s="27"/>
      <c r="VEI43" s="27"/>
      <c r="VEJ43" s="27"/>
      <c r="VEK43" s="27"/>
      <c r="VEL43" s="27"/>
      <c r="VEM43" s="27"/>
      <c r="VEN43" s="27"/>
      <c r="VEO43" s="27"/>
      <c r="VEP43" s="27"/>
      <c r="VEQ43" s="27"/>
      <c r="VER43" s="27"/>
      <c r="VES43" s="27"/>
      <c r="VET43" s="27"/>
      <c r="VEU43" s="27"/>
      <c r="VEV43" s="27"/>
      <c r="VEW43" s="27"/>
      <c r="VEX43" s="27"/>
      <c r="VEY43" s="27"/>
      <c r="VEZ43" s="27"/>
      <c r="VFA43" s="27"/>
      <c r="VFB43" s="27"/>
      <c r="VFC43" s="27"/>
      <c r="VFD43" s="27"/>
      <c r="VFE43" s="27"/>
      <c r="VFF43" s="27"/>
      <c r="VFG43" s="27"/>
      <c r="VFH43" s="27"/>
      <c r="VFI43" s="27"/>
      <c r="VFJ43" s="27"/>
      <c r="VFK43" s="27"/>
      <c r="VFL43" s="27"/>
      <c r="VFM43" s="27"/>
      <c r="VFN43" s="27"/>
      <c r="VFO43" s="27"/>
      <c r="VFP43" s="27"/>
      <c r="VFQ43" s="27"/>
      <c r="VFR43" s="27"/>
      <c r="VFS43" s="27"/>
      <c r="VFT43" s="27"/>
      <c r="VFU43" s="27"/>
      <c r="VFV43" s="27"/>
      <c r="VFW43" s="27"/>
      <c r="VFX43" s="27"/>
      <c r="VFY43" s="27"/>
      <c r="VFZ43" s="27"/>
      <c r="VGA43" s="27"/>
      <c r="VGB43" s="27"/>
      <c r="VGC43" s="27"/>
      <c r="VGD43" s="27"/>
      <c r="VGE43" s="27"/>
      <c r="VGF43" s="27"/>
      <c r="VGG43" s="27"/>
      <c r="VGH43" s="27"/>
      <c r="VGI43" s="27"/>
      <c r="VGJ43" s="27"/>
      <c r="VGK43" s="27"/>
      <c r="VGL43" s="27"/>
      <c r="VGM43" s="27"/>
      <c r="VGN43" s="27"/>
      <c r="VGO43" s="27"/>
      <c r="VGP43" s="27"/>
      <c r="VGQ43" s="27"/>
      <c r="VGR43" s="27"/>
      <c r="VGS43" s="27"/>
      <c r="VGT43" s="27"/>
      <c r="VGU43" s="27"/>
      <c r="VGV43" s="27"/>
      <c r="VGW43" s="27"/>
      <c r="VGX43" s="27"/>
      <c r="VGY43" s="27"/>
      <c r="VGZ43" s="27"/>
      <c r="VHA43" s="27"/>
      <c r="VHB43" s="27"/>
      <c r="VHC43" s="27"/>
      <c r="VHD43" s="27"/>
      <c r="VHE43" s="27"/>
      <c r="VHF43" s="27"/>
      <c r="VHG43" s="27"/>
      <c r="VHH43" s="27"/>
      <c r="VHI43" s="27"/>
      <c r="VHJ43" s="27"/>
      <c r="VHK43" s="27"/>
      <c r="VHL43" s="27"/>
      <c r="VHM43" s="27"/>
      <c r="VHN43" s="27"/>
      <c r="VHO43" s="27"/>
      <c r="VHP43" s="27"/>
      <c r="VHQ43" s="27"/>
      <c r="VHR43" s="27"/>
      <c r="VHS43" s="27"/>
      <c r="VHT43" s="27"/>
      <c r="VHU43" s="27"/>
      <c r="VHV43" s="27"/>
      <c r="VHW43" s="27"/>
      <c r="VHX43" s="27"/>
      <c r="VHY43" s="27"/>
      <c r="VHZ43" s="27"/>
      <c r="VIA43" s="27"/>
      <c r="VIB43" s="27"/>
      <c r="VIC43" s="27"/>
      <c r="VID43" s="27"/>
      <c r="VIE43" s="27"/>
      <c r="VIF43" s="27"/>
      <c r="VIG43" s="27"/>
      <c r="VIH43" s="27"/>
      <c r="VII43" s="27"/>
      <c r="VIJ43" s="27"/>
      <c r="VIK43" s="27"/>
      <c r="VIL43" s="27"/>
      <c r="VIM43" s="27"/>
      <c r="VIN43" s="27"/>
      <c r="VIO43" s="27"/>
      <c r="VIP43" s="27"/>
      <c r="VIQ43" s="27"/>
      <c r="VIR43" s="27"/>
      <c r="VIS43" s="27"/>
      <c r="VIT43" s="27"/>
      <c r="VIU43" s="27"/>
      <c r="VIV43" s="27"/>
      <c r="VIW43" s="27"/>
      <c r="VIX43" s="27"/>
      <c r="VIY43" s="27"/>
      <c r="VIZ43" s="27"/>
      <c r="VJA43" s="27"/>
      <c r="VJB43" s="27"/>
      <c r="VJC43" s="27"/>
      <c r="VJD43" s="27"/>
      <c r="VJE43" s="27"/>
      <c r="VJF43" s="27"/>
      <c r="VJG43" s="27"/>
      <c r="VJH43" s="27"/>
      <c r="VJI43" s="27"/>
      <c r="VJJ43" s="27"/>
      <c r="VJK43" s="27"/>
      <c r="VJL43" s="27"/>
      <c r="VJM43" s="27"/>
      <c r="VJN43" s="27"/>
      <c r="VJO43" s="27"/>
      <c r="VJP43" s="27"/>
      <c r="VJQ43" s="27"/>
      <c r="VJR43" s="27"/>
      <c r="VJS43" s="27"/>
      <c r="VJT43" s="27"/>
      <c r="VJU43" s="27"/>
      <c r="VJV43" s="27"/>
      <c r="VJW43" s="27"/>
      <c r="VJX43" s="27"/>
      <c r="VJY43" s="27"/>
      <c r="VJZ43" s="27"/>
      <c r="VKA43" s="27"/>
      <c r="VKB43" s="27"/>
      <c r="VKC43" s="27"/>
      <c r="VKD43" s="27"/>
      <c r="VKE43" s="27"/>
      <c r="VKF43" s="27"/>
      <c r="VKG43" s="27"/>
      <c r="VKH43" s="27"/>
      <c r="VKI43" s="27"/>
      <c r="VKJ43" s="27"/>
      <c r="VKK43" s="27"/>
      <c r="VKL43" s="27"/>
      <c r="VKM43" s="27"/>
      <c r="VKN43" s="27"/>
      <c r="VKO43" s="27"/>
      <c r="VKP43" s="27"/>
      <c r="VKQ43" s="27"/>
      <c r="VKR43" s="27"/>
      <c r="VKS43" s="27"/>
      <c r="VKT43" s="27"/>
      <c r="VKU43" s="27"/>
      <c r="VKV43" s="27"/>
      <c r="VKW43" s="27"/>
      <c r="VKX43" s="27"/>
      <c r="VKY43" s="27"/>
      <c r="VKZ43" s="27"/>
      <c r="VLA43" s="27"/>
      <c r="VLB43" s="27"/>
      <c r="VLC43" s="27"/>
      <c r="VLD43" s="27"/>
      <c r="VLE43" s="27"/>
      <c r="VLF43" s="27"/>
      <c r="VLG43" s="27"/>
      <c r="VLH43" s="27"/>
      <c r="VLI43" s="27"/>
      <c r="VLJ43" s="27"/>
      <c r="VLK43" s="27"/>
      <c r="VLL43" s="27"/>
      <c r="VLM43" s="27"/>
      <c r="VLN43" s="27"/>
      <c r="VLO43" s="27"/>
      <c r="VLP43" s="27"/>
      <c r="VLQ43" s="27"/>
      <c r="VLR43" s="27"/>
      <c r="VLS43" s="27"/>
      <c r="VLT43" s="27"/>
      <c r="VLU43" s="27"/>
      <c r="VLV43" s="27"/>
      <c r="VLW43" s="27"/>
      <c r="VLX43" s="27"/>
      <c r="VLY43" s="27"/>
      <c r="VLZ43" s="27"/>
      <c r="VMA43" s="27"/>
      <c r="VMB43" s="27"/>
      <c r="VMC43" s="27"/>
      <c r="VMD43" s="27"/>
      <c r="VME43" s="27"/>
      <c r="VMF43" s="27"/>
      <c r="VMG43" s="27"/>
      <c r="VMH43" s="27"/>
      <c r="VMI43" s="27"/>
      <c r="VMJ43" s="27"/>
      <c r="VMK43" s="27"/>
      <c r="VML43" s="27"/>
      <c r="VMM43" s="27"/>
      <c r="VMN43" s="27"/>
      <c r="VMO43" s="27"/>
      <c r="VMP43" s="27"/>
      <c r="VMQ43" s="27"/>
      <c r="VMR43" s="27"/>
      <c r="VMS43" s="27"/>
      <c r="VMT43" s="27"/>
      <c r="VMU43" s="27"/>
      <c r="VMV43" s="27"/>
      <c r="VMW43" s="27"/>
      <c r="VMX43" s="27"/>
      <c r="VMY43" s="27"/>
      <c r="VMZ43" s="27"/>
      <c r="VNA43" s="27"/>
      <c r="VNB43" s="27"/>
      <c r="VNC43" s="27"/>
      <c r="VND43" s="27"/>
      <c r="VNE43" s="27"/>
      <c r="VNF43" s="27"/>
      <c r="VNG43" s="27"/>
      <c r="VNH43" s="27"/>
      <c r="VNI43" s="27"/>
      <c r="VNJ43" s="27"/>
      <c r="VNK43" s="27"/>
      <c r="VNL43" s="27"/>
      <c r="VNM43" s="27"/>
      <c r="VNN43" s="27"/>
      <c r="VNO43" s="27"/>
      <c r="VNP43" s="27"/>
      <c r="VNQ43" s="27"/>
      <c r="VNR43" s="27"/>
      <c r="VNS43" s="27"/>
      <c r="VNT43" s="27"/>
      <c r="VNU43" s="27"/>
      <c r="VNV43" s="27"/>
      <c r="VNW43" s="27"/>
      <c r="VNX43" s="27"/>
      <c r="VNY43" s="27"/>
      <c r="VNZ43" s="27"/>
      <c r="VOA43" s="27"/>
      <c r="VOB43" s="27"/>
      <c r="VOC43" s="27"/>
      <c r="VOD43" s="27"/>
      <c r="VOE43" s="27"/>
      <c r="VOF43" s="27"/>
      <c r="VOG43" s="27"/>
      <c r="VOH43" s="27"/>
      <c r="VOI43" s="27"/>
      <c r="VOJ43" s="27"/>
      <c r="VOK43" s="27"/>
      <c r="VOL43" s="27"/>
      <c r="VOM43" s="27"/>
      <c r="VON43" s="27"/>
      <c r="VOO43" s="27"/>
      <c r="VOP43" s="27"/>
      <c r="VOQ43" s="27"/>
      <c r="VOR43" s="27"/>
      <c r="VOS43" s="27"/>
      <c r="VOT43" s="27"/>
      <c r="VOU43" s="27"/>
      <c r="VOV43" s="27"/>
      <c r="VOW43" s="27"/>
      <c r="VOX43" s="27"/>
      <c r="VOY43" s="27"/>
      <c r="VOZ43" s="27"/>
      <c r="VPA43" s="27"/>
      <c r="VPB43" s="27"/>
      <c r="VPC43" s="27"/>
      <c r="VPD43" s="27"/>
      <c r="VPE43" s="27"/>
      <c r="VPF43" s="27"/>
      <c r="VPG43" s="27"/>
      <c r="VPH43" s="27"/>
      <c r="VPI43" s="27"/>
      <c r="VPJ43" s="27"/>
      <c r="VPK43" s="27"/>
      <c r="VPL43" s="27"/>
      <c r="VPM43" s="27"/>
      <c r="VPN43" s="27"/>
      <c r="VPO43" s="27"/>
      <c r="VPP43" s="27"/>
      <c r="VPQ43" s="27"/>
      <c r="VPR43" s="27"/>
      <c r="VPS43" s="27"/>
      <c r="VPT43" s="27"/>
      <c r="VPU43" s="27"/>
      <c r="VPV43" s="27"/>
      <c r="VPW43" s="27"/>
      <c r="VPX43" s="27"/>
      <c r="VPY43" s="27"/>
      <c r="VPZ43" s="27"/>
      <c r="VQA43" s="27"/>
      <c r="VQB43" s="27"/>
      <c r="VQC43" s="27"/>
      <c r="VQD43" s="27"/>
      <c r="VQE43" s="27"/>
      <c r="VQF43" s="27"/>
      <c r="VQG43" s="27"/>
      <c r="VQH43" s="27"/>
      <c r="VQI43" s="27"/>
      <c r="VQJ43" s="27"/>
      <c r="VQK43" s="27"/>
      <c r="VQL43" s="27"/>
      <c r="VQM43" s="27"/>
      <c r="VQN43" s="27"/>
      <c r="VQO43" s="27"/>
      <c r="VQP43" s="27"/>
      <c r="VQQ43" s="27"/>
      <c r="VQR43" s="27"/>
      <c r="VQS43" s="27"/>
      <c r="VQT43" s="27"/>
      <c r="VQU43" s="27"/>
      <c r="VQV43" s="27"/>
      <c r="VQW43" s="27"/>
      <c r="VQX43" s="27"/>
      <c r="VQY43" s="27"/>
      <c r="VQZ43" s="27"/>
      <c r="VRA43" s="27"/>
      <c r="VRB43" s="27"/>
      <c r="VRC43" s="27"/>
      <c r="VRD43" s="27"/>
      <c r="VRE43" s="27"/>
      <c r="VRF43" s="27"/>
      <c r="VRG43" s="27"/>
      <c r="VRH43" s="27"/>
      <c r="VRI43" s="27"/>
      <c r="VRJ43" s="27"/>
      <c r="VRK43" s="27"/>
      <c r="VRL43" s="27"/>
      <c r="VRM43" s="27"/>
      <c r="VRN43" s="27"/>
      <c r="VRO43" s="27"/>
      <c r="VRP43" s="27"/>
      <c r="VRQ43" s="27"/>
      <c r="VRR43" s="27"/>
      <c r="VRS43" s="27"/>
      <c r="VRT43" s="27"/>
      <c r="VRU43" s="27"/>
      <c r="VRV43" s="27"/>
      <c r="VRW43" s="27"/>
      <c r="VRX43" s="27"/>
      <c r="VRY43" s="27"/>
      <c r="VRZ43" s="27"/>
      <c r="VSA43" s="27"/>
      <c r="VSB43" s="27"/>
      <c r="VSC43" s="27"/>
      <c r="VSD43" s="27"/>
      <c r="VSE43" s="27"/>
      <c r="VSF43" s="27"/>
      <c r="VSG43" s="27"/>
      <c r="VSH43" s="27"/>
      <c r="VSI43" s="27"/>
      <c r="VSJ43" s="27"/>
      <c r="VSK43" s="27"/>
      <c r="VSL43" s="27"/>
      <c r="VSM43" s="27"/>
      <c r="VSN43" s="27"/>
      <c r="VSO43" s="27"/>
      <c r="VSP43" s="27"/>
      <c r="VSQ43" s="27"/>
      <c r="VSR43" s="27"/>
      <c r="VSS43" s="27"/>
      <c r="VST43" s="27"/>
      <c r="VSU43" s="27"/>
      <c r="VSV43" s="27"/>
      <c r="VSW43" s="27"/>
      <c r="VSX43" s="27"/>
      <c r="VSY43" s="27"/>
      <c r="VSZ43" s="27"/>
      <c r="VTA43" s="27"/>
      <c r="VTB43" s="27"/>
      <c r="VTC43" s="27"/>
      <c r="VTD43" s="27"/>
      <c r="VTE43" s="27"/>
      <c r="VTF43" s="27"/>
      <c r="VTG43" s="27"/>
      <c r="VTH43" s="27"/>
      <c r="VTI43" s="27"/>
      <c r="VTJ43" s="27"/>
      <c r="VTK43" s="27"/>
      <c r="VTL43" s="27"/>
      <c r="VTM43" s="27"/>
      <c r="VTN43" s="27"/>
      <c r="VTO43" s="27"/>
      <c r="VTP43" s="27"/>
      <c r="VTQ43" s="27"/>
      <c r="VTR43" s="27"/>
      <c r="VTS43" s="27"/>
      <c r="VTT43" s="27"/>
      <c r="VTU43" s="27"/>
      <c r="VTV43" s="27"/>
      <c r="VTW43" s="27"/>
      <c r="VTX43" s="27"/>
      <c r="VTY43" s="27"/>
      <c r="VTZ43" s="27"/>
      <c r="VUA43" s="27"/>
      <c r="VUB43" s="27"/>
      <c r="VUC43" s="27"/>
      <c r="VUD43" s="27"/>
      <c r="VUE43" s="27"/>
      <c r="VUF43" s="27"/>
      <c r="VUG43" s="27"/>
      <c r="VUH43" s="27"/>
      <c r="VUI43" s="27"/>
      <c r="VUJ43" s="27"/>
      <c r="VUK43" s="27"/>
      <c r="VUL43" s="27"/>
      <c r="VUM43" s="27"/>
      <c r="VUN43" s="27"/>
      <c r="VUO43" s="27"/>
      <c r="VUP43" s="27"/>
      <c r="VUQ43" s="27"/>
      <c r="VUR43" s="27"/>
      <c r="VUS43" s="27"/>
      <c r="VUT43" s="27"/>
      <c r="VUU43" s="27"/>
      <c r="VUV43" s="27"/>
      <c r="VUW43" s="27"/>
      <c r="VUX43" s="27"/>
      <c r="VUY43" s="27"/>
      <c r="VUZ43" s="27"/>
      <c r="VVA43" s="27"/>
      <c r="VVB43" s="27"/>
      <c r="VVC43" s="27"/>
      <c r="VVD43" s="27"/>
      <c r="VVE43" s="27"/>
      <c r="VVF43" s="27"/>
      <c r="VVG43" s="27"/>
      <c r="VVH43" s="27"/>
      <c r="VVI43" s="27"/>
      <c r="VVJ43" s="27"/>
      <c r="VVK43" s="27"/>
      <c r="VVL43" s="27"/>
      <c r="VVM43" s="27"/>
      <c r="VVN43" s="27"/>
      <c r="VVO43" s="27"/>
      <c r="VVP43" s="27"/>
      <c r="VVQ43" s="27"/>
      <c r="VVR43" s="27"/>
      <c r="VVS43" s="27"/>
      <c r="VVT43" s="27"/>
      <c r="VVU43" s="27"/>
      <c r="VVV43" s="27"/>
      <c r="VVW43" s="27"/>
      <c r="VVX43" s="27"/>
      <c r="VVY43" s="27"/>
      <c r="VVZ43" s="27"/>
      <c r="VWA43" s="27"/>
      <c r="VWB43" s="27"/>
      <c r="VWC43" s="27"/>
      <c r="VWD43" s="27"/>
      <c r="VWE43" s="27"/>
      <c r="VWF43" s="27"/>
      <c r="VWG43" s="27"/>
      <c r="VWH43" s="27"/>
      <c r="VWI43" s="27"/>
      <c r="VWJ43" s="27"/>
      <c r="VWK43" s="27"/>
      <c r="VWL43" s="27"/>
      <c r="VWM43" s="27"/>
      <c r="VWN43" s="27"/>
      <c r="VWO43" s="27"/>
      <c r="VWP43" s="27"/>
      <c r="VWQ43" s="27"/>
      <c r="VWR43" s="27"/>
      <c r="VWS43" s="27"/>
      <c r="VWT43" s="27"/>
      <c r="VWU43" s="27"/>
      <c r="VWV43" s="27"/>
      <c r="VWW43" s="27"/>
      <c r="VWX43" s="27"/>
      <c r="VWY43" s="27"/>
      <c r="VWZ43" s="27"/>
      <c r="VXA43" s="27"/>
      <c r="VXB43" s="27"/>
      <c r="VXC43" s="27"/>
      <c r="VXD43" s="27"/>
      <c r="VXE43" s="27"/>
      <c r="VXF43" s="27"/>
      <c r="VXG43" s="27"/>
      <c r="VXH43" s="27"/>
      <c r="VXI43" s="27"/>
      <c r="VXJ43" s="27"/>
      <c r="VXK43" s="27"/>
      <c r="VXL43" s="27"/>
      <c r="VXM43" s="27"/>
      <c r="VXN43" s="27"/>
      <c r="VXO43" s="27"/>
      <c r="VXP43" s="27"/>
      <c r="VXQ43" s="27"/>
      <c r="VXR43" s="27"/>
      <c r="VXS43" s="27"/>
      <c r="VXT43" s="27"/>
      <c r="VXU43" s="27"/>
      <c r="VXV43" s="27"/>
      <c r="VXW43" s="27"/>
      <c r="VXX43" s="27"/>
      <c r="VXY43" s="27"/>
      <c r="VXZ43" s="27"/>
      <c r="VYA43" s="27"/>
      <c r="VYB43" s="27"/>
      <c r="VYC43" s="27"/>
      <c r="VYD43" s="27"/>
      <c r="VYE43" s="27"/>
      <c r="VYF43" s="27"/>
      <c r="VYG43" s="27"/>
      <c r="VYH43" s="27"/>
      <c r="VYI43" s="27"/>
      <c r="VYJ43" s="27"/>
      <c r="VYK43" s="27"/>
      <c r="VYL43" s="27"/>
      <c r="VYM43" s="27"/>
      <c r="VYN43" s="27"/>
      <c r="VYO43" s="27"/>
      <c r="VYP43" s="27"/>
      <c r="VYQ43" s="27"/>
      <c r="VYR43" s="27"/>
      <c r="VYS43" s="27"/>
      <c r="VYT43" s="27"/>
      <c r="VYU43" s="27"/>
      <c r="VYV43" s="27"/>
      <c r="VYW43" s="27"/>
      <c r="VYX43" s="27"/>
      <c r="VYY43" s="27"/>
      <c r="VYZ43" s="27"/>
      <c r="VZA43" s="27"/>
      <c r="VZB43" s="27"/>
      <c r="VZC43" s="27"/>
      <c r="VZD43" s="27"/>
      <c r="VZE43" s="27"/>
      <c r="VZF43" s="27"/>
      <c r="VZG43" s="27"/>
      <c r="VZH43" s="27"/>
      <c r="VZI43" s="27"/>
      <c r="VZJ43" s="27"/>
      <c r="VZK43" s="27"/>
      <c r="VZL43" s="27"/>
      <c r="VZM43" s="27"/>
      <c r="VZN43" s="27"/>
      <c r="VZO43" s="27"/>
      <c r="VZP43" s="27"/>
      <c r="VZQ43" s="27"/>
      <c r="VZR43" s="27"/>
      <c r="VZS43" s="27"/>
      <c r="VZT43" s="27"/>
      <c r="VZU43" s="27"/>
      <c r="VZV43" s="27"/>
      <c r="VZW43" s="27"/>
      <c r="VZX43" s="27"/>
      <c r="VZY43" s="27"/>
      <c r="VZZ43" s="27"/>
      <c r="WAA43" s="27"/>
      <c r="WAB43" s="27"/>
      <c r="WAC43" s="27"/>
      <c r="WAD43" s="27"/>
      <c r="WAE43" s="27"/>
      <c r="WAF43" s="27"/>
      <c r="WAG43" s="27"/>
      <c r="WAH43" s="27"/>
      <c r="WAI43" s="27"/>
      <c r="WAJ43" s="27"/>
      <c r="WAK43" s="27"/>
      <c r="WAL43" s="27"/>
      <c r="WAM43" s="27"/>
      <c r="WAN43" s="27"/>
      <c r="WAO43" s="27"/>
      <c r="WAP43" s="27"/>
      <c r="WAQ43" s="27"/>
      <c r="WAR43" s="27"/>
      <c r="WAS43" s="27"/>
      <c r="WAT43" s="27"/>
      <c r="WAU43" s="27"/>
      <c r="WAV43" s="27"/>
      <c r="WAW43" s="27"/>
      <c r="WAX43" s="27"/>
      <c r="WAY43" s="27"/>
      <c r="WAZ43" s="27"/>
      <c r="WBA43" s="27"/>
      <c r="WBB43" s="27"/>
      <c r="WBC43" s="27"/>
      <c r="WBD43" s="27"/>
      <c r="WBE43" s="27"/>
      <c r="WBF43" s="27"/>
      <c r="WBG43" s="27"/>
      <c r="WBH43" s="27"/>
      <c r="WBI43" s="27"/>
      <c r="WBJ43" s="27"/>
      <c r="WBK43" s="27"/>
      <c r="WBL43" s="27"/>
      <c r="WBM43" s="27"/>
      <c r="WBN43" s="27"/>
      <c r="WBO43" s="27"/>
      <c r="WBP43" s="27"/>
      <c r="WBQ43" s="27"/>
      <c r="WBR43" s="27"/>
      <c r="WBS43" s="27"/>
      <c r="WBT43" s="27"/>
      <c r="WBU43" s="27"/>
      <c r="WBV43" s="27"/>
      <c r="WBW43" s="27"/>
      <c r="WBX43" s="27"/>
      <c r="WBY43" s="27"/>
      <c r="WBZ43" s="27"/>
      <c r="WCA43" s="27"/>
      <c r="WCB43" s="27"/>
      <c r="WCC43" s="27"/>
      <c r="WCD43" s="27"/>
      <c r="WCE43" s="27"/>
      <c r="WCF43" s="27"/>
      <c r="WCG43" s="27"/>
      <c r="WCH43" s="27"/>
      <c r="WCI43" s="27"/>
      <c r="WCJ43" s="27"/>
      <c r="WCK43" s="27"/>
      <c r="WCL43" s="27"/>
      <c r="WCM43" s="27"/>
      <c r="WCN43" s="27"/>
      <c r="WCO43" s="27"/>
      <c r="WCP43" s="27"/>
      <c r="WCQ43" s="27"/>
      <c r="WCR43" s="27"/>
      <c r="WCS43" s="27"/>
      <c r="WCT43" s="27"/>
      <c r="WCU43" s="27"/>
      <c r="WCV43" s="27"/>
      <c r="WCW43" s="27"/>
      <c r="WCX43" s="27"/>
      <c r="WCY43" s="27"/>
      <c r="WCZ43" s="27"/>
      <c r="WDA43" s="27"/>
      <c r="WDB43" s="27"/>
      <c r="WDC43" s="27"/>
      <c r="WDD43" s="27"/>
      <c r="WDE43" s="27"/>
      <c r="WDF43" s="27"/>
      <c r="WDG43" s="27"/>
      <c r="WDH43" s="27"/>
      <c r="WDI43" s="27"/>
      <c r="WDJ43" s="27"/>
      <c r="WDK43" s="27"/>
      <c r="WDL43" s="27"/>
      <c r="WDM43" s="27"/>
      <c r="WDN43" s="27"/>
      <c r="WDO43" s="27"/>
      <c r="WDP43" s="27"/>
      <c r="WDQ43" s="27"/>
      <c r="WDR43" s="27"/>
      <c r="WDS43" s="27"/>
      <c r="WDT43" s="27"/>
      <c r="WDU43" s="27"/>
      <c r="WDV43" s="27"/>
      <c r="WDW43" s="27"/>
      <c r="WDX43" s="27"/>
      <c r="WDY43" s="27"/>
      <c r="WDZ43" s="27"/>
      <c r="WEA43" s="27"/>
      <c r="WEB43" s="27"/>
      <c r="WEC43" s="27"/>
      <c r="WED43" s="27"/>
      <c r="WEE43" s="27"/>
      <c r="WEF43" s="27"/>
      <c r="WEG43" s="27"/>
      <c r="WEH43" s="27"/>
      <c r="WEI43" s="27"/>
      <c r="WEJ43" s="27"/>
      <c r="WEK43" s="27"/>
      <c r="WEL43" s="27"/>
      <c r="WEM43" s="27"/>
      <c r="WEN43" s="27"/>
      <c r="WEO43" s="27"/>
      <c r="WEP43" s="27"/>
      <c r="WEQ43" s="27"/>
      <c r="WER43" s="27"/>
      <c r="WES43" s="27"/>
      <c r="WET43" s="27"/>
      <c r="WEU43" s="27"/>
      <c r="WEV43" s="27"/>
      <c r="WEW43" s="27"/>
      <c r="WEX43" s="27"/>
      <c r="WEY43" s="27"/>
      <c r="WEZ43" s="27"/>
      <c r="WFA43" s="27"/>
      <c r="WFB43" s="27"/>
      <c r="WFC43" s="27"/>
      <c r="WFD43" s="27"/>
      <c r="WFE43" s="27"/>
      <c r="WFF43" s="27"/>
      <c r="WFG43" s="27"/>
      <c r="WFH43" s="27"/>
      <c r="WFI43" s="27"/>
      <c r="WFJ43" s="27"/>
      <c r="WFK43" s="27"/>
      <c r="WFL43" s="27"/>
      <c r="WFM43" s="27"/>
      <c r="WFN43" s="27"/>
      <c r="WFO43" s="27"/>
      <c r="WFP43" s="27"/>
      <c r="WFQ43" s="27"/>
      <c r="WFR43" s="27"/>
      <c r="WFS43" s="27"/>
      <c r="WFT43" s="27"/>
      <c r="WFU43" s="27"/>
      <c r="WFV43" s="27"/>
      <c r="WFW43" s="27"/>
      <c r="WFX43" s="27"/>
      <c r="WFY43" s="27"/>
      <c r="WFZ43" s="27"/>
      <c r="WGA43" s="27"/>
      <c r="WGB43" s="27"/>
      <c r="WGC43" s="27"/>
      <c r="WGD43" s="27"/>
      <c r="WGE43" s="27"/>
      <c r="WGF43" s="27"/>
      <c r="WGG43" s="27"/>
      <c r="WGH43" s="27"/>
      <c r="WGI43" s="27"/>
      <c r="WGJ43" s="27"/>
      <c r="WGK43" s="27"/>
      <c r="WGL43" s="27"/>
      <c r="WGM43" s="27"/>
      <c r="WGN43" s="27"/>
      <c r="WGO43" s="27"/>
      <c r="WGP43" s="27"/>
      <c r="WGQ43" s="27"/>
      <c r="WGR43" s="27"/>
      <c r="WGS43" s="27"/>
      <c r="WGT43" s="27"/>
      <c r="WGU43" s="27"/>
      <c r="WGV43" s="27"/>
      <c r="WGW43" s="27"/>
      <c r="WGX43" s="27"/>
      <c r="WGY43" s="27"/>
      <c r="WGZ43" s="27"/>
      <c r="WHA43" s="27"/>
      <c r="WHB43" s="27"/>
      <c r="WHC43" s="27"/>
      <c r="WHD43" s="27"/>
      <c r="WHE43" s="27"/>
      <c r="WHF43" s="27"/>
      <c r="WHG43" s="27"/>
      <c r="WHH43" s="27"/>
      <c r="WHI43" s="27"/>
      <c r="WHJ43" s="27"/>
      <c r="WHK43" s="27"/>
      <c r="WHL43" s="27"/>
      <c r="WHM43" s="27"/>
      <c r="WHN43" s="27"/>
      <c r="WHO43" s="27"/>
      <c r="WHP43" s="27"/>
      <c r="WHQ43" s="27"/>
      <c r="WHR43" s="27"/>
      <c r="WHS43" s="27"/>
      <c r="WHT43" s="27"/>
      <c r="WHU43" s="27"/>
      <c r="WHV43" s="27"/>
      <c r="WHW43" s="27"/>
      <c r="WHX43" s="27"/>
      <c r="WHY43" s="27"/>
      <c r="WHZ43" s="27"/>
      <c r="WIA43" s="27"/>
      <c r="WIB43" s="27"/>
      <c r="WIC43" s="27"/>
      <c r="WID43" s="27"/>
      <c r="WIE43" s="27"/>
      <c r="WIF43" s="27"/>
      <c r="WIG43" s="27"/>
      <c r="WIH43" s="27"/>
      <c r="WII43" s="27"/>
      <c r="WIJ43" s="27"/>
      <c r="WIK43" s="27"/>
      <c r="WIL43" s="27"/>
      <c r="WIM43" s="27"/>
      <c r="WIN43" s="27"/>
      <c r="WIO43" s="27"/>
      <c r="WIP43" s="27"/>
      <c r="WIQ43" s="27"/>
      <c r="WIR43" s="27"/>
      <c r="WIS43" s="27"/>
      <c r="WIT43" s="27"/>
      <c r="WIU43" s="27"/>
      <c r="WIV43" s="27"/>
      <c r="WIW43" s="27"/>
      <c r="WIX43" s="27"/>
      <c r="WIY43" s="27"/>
      <c r="WIZ43" s="27"/>
      <c r="WJA43" s="27"/>
      <c r="WJB43" s="27"/>
      <c r="WJC43" s="27"/>
      <c r="WJD43" s="27"/>
      <c r="WJE43" s="27"/>
      <c r="WJF43" s="27"/>
      <c r="WJG43" s="27"/>
      <c r="WJH43" s="27"/>
      <c r="WJI43" s="27"/>
      <c r="WJJ43" s="27"/>
      <c r="WJK43" s="27"/>
      <c r="WJL43" s="27"/>
      <c r="WJM43" s="27"/>
      <c r="WJN43" s="27"/>
      <c r="WJO43" s="27"/>
      <c r="WJP43" s="27"/>
      <c r="WJQ43" s="27"/>
      <c r="WJR43" s="27"/>
      <c r="WJS43" s="27"/>
      <c r="WJT43" s="27"/>
      <c r="WJU43" s="27"/>
      <c r="WJV43" s="27"/>
      <c r="WJW43" s="27"/>
      <c r="WJX43" s="27"/>
      <c r="WJY43" s="27"/>
      <c r="WJZ43" s="27"/>
      <c r="WKA43" s="27"/>
      <c r="WKB43" s="27"/>
      <c r="WKC43" s="27"/>
      <c r="WKD43" s="27"/>
      <c r="WKE43" s="27"/>
      <c r="WKF43" s="27"/>
      <c r="WKG43" s="27"/>
      <c r="WKH43" s="27"/>
      <c r="WKI43" s="27"/>
      <c r="WKJ43" s="27"/>
      <c r="WKK43" s="27"/>
      <c r="WKL43" s="27"/>
      <c r="WKM43" s="27"/>
      <c r="WKN43" s="27"/>
      <c r="WKO43" s="27"/>
      <c r="WKP43" s="27"/>
      <c r="WKQ43" s="27"/>
      <c r="WKR43" s="27"/>
      <c r="WKS43" s="27"/>
      <c r="WKT43" s="27"/>
      <c r="WKU43" s="27"/>
      <c r="WKV43" s="27"/>
      <c r="WKW43" s="27"/>
      <c r="WKX43" s="27"/>
      <c r="WKY43" s="27"/>
      <c r="WKZ43" s="27"/>
      <c r="WLA43" s="27"/>
      <c r="WLB43" s="27"/>
      <c r="WLC43" s="27"/>
      <c r="WLD43" s="27"/>
      <c r="WLE43" s="27"/>
      <c r="WLF43" s="27"/>
      <c r="WLG43" s="27"/>
      <c r="WLH43" s="27"/>
      <c r="WLI43" s="27"/>
      <c r="WLJ43" s="27"/>
      <c r="WLK43" s="27"/>
      <c r="WLL43" s="27"/>
      <c r="WLM43" s="27"/>
      <c r="WLN43" s="27"/>
      <c r="WLO43" s="27"/>
      <c r="WLP43" s="27"/>
      <c r="WLQ43" s="27"/>
      <c r="WLR43" s="27"/>
      <c r="WLS43" s="27"/>
      <c r="WLT43" s="27"/>
      <c r="WLU43" s="27"/>
      <c r="WLV43" s="27"/>
      <c r="WLW43" s="27"/>
      <c r="WLX43" s="27"/>
      <c r="WLY43" s="27"/>
      <c r="WLZ43" s="27"/>
      <c r="WMA43" s="27"/>
      <c r="WMB43" s="27"/>
      <c r="WMC43" s="27"/>
      <c r="WMD43" s="27"/>
      <c r="WME43" s="27"/>
      <c r="WMF43" s="27"/>
      <c r="WMG43" s="27"/>
      <c r="WMH43" s="27"/>
      <c r="WMI43" s="27"/>
      <c r="WMJ43" s="27"/>
      <c r="WMK43" s="27"/>
      <c r="WML43" s="27"/>
      <c r="WMM43" s="27"/>
      <c r="WMN43" s="27"/>
      <c r="WMO43" s="27"/>
      <c r="WMP43" s="27"/>
      <c r="WMQ43" s="27"/>
      <c r="WMR43" s="27"/>
      <c r="WMS43" s="27"/>
      <c r="WMT43" s="27"/>
      <c r="WMU43" s="27"/>
      <c r="WMV43" s="27"/>
      <c r="WMW43" s="27"/>
      <c r="WMX43" s="27"/>
      <c r="WMY43" s="27"/>
      <c r="WMZ43" s="27"/>
      <c r="WNA43" s="27"/>
      <c r="WNB43" s="27"/>
      <c r="WNC43" s="27"/>
      <c r="WND43" s="27"/>
      <c r="WNE43" s="27"/>
      <c r="WNF43" s="27"/>
      <c r="WNG43" s="27"/>
      <c r="WNH43" s="27"/>
      <c r="WNI43" s="27"/>
      <c r="WNJ43" s="27"/>
      <c r="WNK43" s="27"/>
      <c r="WNL43" s="27"/>
      <c r="WNM43" s="27"/>
      <c r="WNN43" s="27"/>
      <c r="WNO43" s="27"/>
      <c r="WNP43" s="27"/>
      <c r="WNQ43" s="27"/>
      <c r="WNR43" s="27"/>
      <c r="WNS43" s="27"/>
      <c r="WNT43" s="27"/>
      <c r="WNU43" s="27"/>
      <c r="WNV43" s="27"/>
      <c r="WNW43" s="27"/>
      <c r="WNX43" s="27"/>
      <c r="WNY43" s="27"/>
      <c r="WNZ43" s="27"/>
      <c r="WOA43" s="27"/>
      <c r="WOB43" s="27"/>
      <c r="WOC43" s="27"/>
      <c r="WOD43" s="27"/>
      <c r="WOE43" s="27"/>
      <c r="WOF43" s="27"/>
      <c r="WOG43" s="27"/>
      <c r="WOH43" s="27"/>
      <c r="WOI43" s="27"/>
      <c r="WOJ43" s="27"/>
      <c r="WOK43" s="27"/>
      <c r="WOL43" s="27"/>
      <c r="WOM43" s="27"/>
      <c r="WON43" s="27"/>
      <c r="WOO43" s="27"/>
      <c r="WOP43" s="27"/>
      <c r="WOQ43" s="27"/>
      <c r="WOR43" s="27"/>
      <c r="WOS43" s="27"/>
      <c r="WOT43" s="27"/>
      <c r="WOU43" s="27"/>
      <c r="WOV43" s="27"/>
      <c r="WOW43" s="27"/>
      <c r="WOX43" s="27"/>
      <c r="WOY43" s="27"/>
      <c r="WOZ43" s="27"/>
      <c r="WPA43" s="27"/>
      <c r="WPB43" s="27"/>
      <c r="WPC43" s="27"/>
      <c r="WPD43" s="27"/>
      <c r="WPE43" s="27"/>
      <c r="WPF43" s="27"/>
      <c r="WPG43" s="27"/>
      <c r="WPH43" s="27"/>
      <c r="WPI43" s="27"/>
      <c r="WPJ43" s="27"/>
      <c r="WPK43" s="27"/>
      <c r="WPL43" s="27"/>
      <c r="WPM43" s="27"/>
      <c r="WPN43" s="27"/>
      <c r="WPO43" s="27"/>
      <c r="WPP43" s="27"/>
      <c r="WPQ43" s="27"/>
      <c r="WPR43" s="27"/>
      <c r="WPS43" s="27"/>
      <c r="WPT43" s="27"/>
      <c r="WPU43" s="27"/>
      <c r="WPV43" s="27"/>
      <c r="WPW43" s="27"/>
      <c r="WPX43" s="27"/>
      <c r="WPY43" s="27"/>
      <c r="WPZ43" s="27"/>
      <c r="WQA43" s="27"/>
      <c r="WQB43" s="27"/>
      <c r="WQC43" s="27"/>
      <c r="WQD43" s="27"/>
      <c r="WQE43" s="27"/>
      <c r="WQF43" s="27"/>
      <c r="WQG43" s="27"/>
      <c r="WQH43" s="27"/>
      <c r="WQI43" s="27"/>
      <c r="WQJ43" s="27"/>
      <c r="WQK43" s="27"/>
      <c r="WQL43" s="27"/>
      <c r="WQM43" s="27"/>
      <c r="WQN43" s="27"/>
      <c r="WQO43" s="27"/>
      <c r="WQP43" s="27"/>
      <c r="WQQ43" s="27"/>
      <c r="WQR43" s="27"/>
      <c r="WQS43" s="27"/>
      <c r="WQT43" s="27"/>
      <c r="WQU43" s="27"/>
      <c r="WQV43" s="27"/>
      <c r="WQW43" s="27"/>
      <c r="WQX43" s="27"/>
      <c r="WQY43" s="27"/>
      <c r="WQZ43" s="27"/>
      <c r="WRA43" s="27"/>
      <c r="WRB43" s="27"/>
      <c r="WRC43" s="27"/>
      <c r="WRD43" s="27"/>
      <c r="WRE43" s="27"/>
      <c r="WRF43" s="27"/>
      <c r="WRG43" s="27"/>
      <c r="WRH43" s="27"/>
      <c r="WRI43" s="27"/>
      <c r="WRJ43" s="27"/>
      <c r="WRK43" s="27"/>
      <c r="WRL43" s="27"/>
      <c r="WRM43" s="27"/>
      <c r="WRN43" s="27"/>
      <c r="WRO43" s="27"/>
      <c r="WRP43" s="27"/>
      <c r="WRQ43" s="27"/>
      <c r="WRR43" s="27"/>
      <c r="WRS43" s="27"/>
      <c r="WRT43" s="27"/>
      <c r="WRU43" s="27"/>
      <c r="WRV43" s="27"/>
      <c r="WRW43" s="27"/>
      <c r="WRX43" s="27"/>
      <c r="WRY43" s="27"/>
      <c r="WRZ43" s="27"/>
      <c r="WSA43" s="27"/>
      <c r="WSB43" s="27"/>
      <c r="WSC43" s="27"/>
      <c r="WSD43" s="27"/>
      <c r="WSE43" s="27"/>
      <c r="WSF43" s="27"/>
      <c r="WSG43" s="27"/>
      <c r="WSH43" s="27"/>
      <c r="WSI43" s="27"/>
      <c r="WSJ43" s="27"/>
      <c r="WSK43" s="27"/>
      <c r="WSL43" s="27"/>
      <c r="WSM43" s="27"/>
      <c r="WSN43" s="27"/>
      <c r="WSO43" s="27"/>
      <c r="WSP43" s="27"/>
      <c r="WSQ43" s="27"/>
      <c r="WSR43" s="27"/>
      <c r="WSS43" s="27"/>
      <c r="WST43" s="27"/>
      <c r="WSU43" s="27"/>
      <c r="WSV43" s="27"/>
      <c r="WSW43" s="27"/>
      <c r="WSX43" s="27"/>
      <c r="WSY43" s="27"/>
      <c r="WSZ43" s="27"/>
      <c r="WTA43" s="27"/>
      <c r="WTB43" s="27"/>
      <c r="WTC43" s="27"/>
      <c r="WTD43" s="27"/>
      <c r="WTE43" s="27"/>
      <c r="WTF43" s="27"/>
      <c r="WTG43" s="27"/>
      <c r="WTH43" s="27"/>
      <c r="WTI43" s="27"/>
      <c r="WTJ43" s="27"/>
      <c r="WTK43" s="27"/>
      <c r="WTL43" s="27"/>
      <c r="WTM43" s="27"/>
      <c r="WTN43" s="27"/>
      <c r="WTO43" s="27"/>
      <c r="WTP43" s="27"/>
      <c r="WTQ43" s="27"/>
      <c r="WTR43" s="27"/>
      <c r="WTS43" s="27"/>
      <c r="WTT43" s="27"/>
      <c r="WTU43" s="27"/>
      <c r="WTV43" s="27"/>
      <c r="WTW43" s="27"/>
      <c r="WTX43" s="27"/>
      <c r="WTY43" s="27"/>
      <c r="WTZ43" s="27"/>
      <c r="WUA43" s="27"/>
      <c r="WUB43" s="27"/>
      <c r="WUC43" s="27"/>
      <c r="WUD43" s="27"/>
      <c r="WUE43" s="27"/>
      <c r="WUF43" s="27"/>
      <c r="WUG43" s="27"/>
      <c r="WUH43" s="27"/>
      <c r="WUI43" s="27"/>
      <c r="WUJ43" s="27"/>
      <c r="WUK43" s="27"/>
      <c r="WUL43" s="27"/>
      <c r="WUM43" s="27"/>
      <c r="WUN43" s="27"/>
      <c r="WUO43" s="27"/>
      <c r="WUP43" s="27"/>
      <c r="WUQ43" s="27"/>
      <c r="WUR43" s="27"/>
      <c r="WUS43" s="27"/>
      <c r="WUT43" s="27"/>
      <c r="WUU43" s="27"/>
      <c r="WUV43" s="27"/>
      <c r="WUW43" s="27"/>
      <c r="WUX43" s="27"/>
      <c r="WUY43" s="27"/>
      <c r="WUZ43" s="27"/>
      <c r="WVA43" s="27"/>
      <c r="WVB43" s="27"/>
      <c r="WVC43" s="27"/>
      <c r="WVD43" s="27"/>
      <c r="WVE43" s="27"/>
      <c r="WVF43" s="27"/>
      <c r="WVG43" s="27"/>
      <c r="WVH43" s="27"/>
      <c r="WVI43" s="27"/>
      <c r="WVJ43" s="27"/>
      <c r="WVK43" s="27"/>
      <c r="WVL43" s="27"/>
      <c r="WVM43" s="27"/>
      <c r="WVN43" s="27"/>
      <c r="WVO43" s="27"/>
      <c r="WVP43" s="27"/>
      <c r="WVQ43" s="27"/>
      <c r="WVR43" s="27"/>
      <c r="WVS43" s="27"/>
      <c r="WVT43" s="27"/>
      <c r="WVU43" s="27"/>
      <c r="WVV43" s="27"/>
      <c r="WVW43" s="27"/>
      <c r="WVX43" s="27"/>
      <c r="WVY43" s="27"/>
      <c r="WVZ43" s="27"/>
      <c r="WWA43" s="27"/>
      <c r="WWB43" s="27"/>
      <c r="WWC43" s="27"/>
      <c r="WWD43" s="27"/>
      <c r="WWE43" s="27"/>
      <c r="WWF43" s="27"/>
      <c r="WWG43" s="27"/>
      <c r="WWH43" s="27"/>
      <c r="WWI43" s="27"/>
      <c r="WWJ43" s="27"/>
      <c r="WWK43" s="27"/>
      <c r="WWL43" s="27"/>
      <c r="WWM43" s="27"/>
      <c r="WWN43" s="27"/>
      <c r="WWO43" s="27"/>
      <c r="WWP43" s="27"/>
      <c r="WWQ43" s="27"/>
      <c r="WWR43" s="27"/>
      <c r="WWS43" s="27"/>
      <c r="WWT43" s="27"/>
      <c r="WWU43" s="27"/>
      <c r="WWV43" s="27"/>
      <c r="WWW43" s="27"/>
      <c r="WWX43" s="27"/>
      <c r="WWY43" s="27"/>
      <c r="WWZ43" s="27"/>
      <c r="WXA43" s="27"/>
      <c r="WXB43" s="27"/>
      <c r="WXC43" s="27"/>
      <c r="WXD43" s="27"/>
      <c r="WXE43" s="27"/>
      <c r="WXF43" s="27"/>
      <c r="WXG43" s="27"/>
      <c r="WXH43" s="27"/>
      <c r="WXI43" s="27"/>
      <c r="WXJ43" s="27"/>
      <c r="WXK43" s="27"/>
      <c r="WXL43" s="27"/>
      <c r="WXM43" s="27"/>
      <c r="WXN43" s="27"/>
      <c r="WXO43" s="27"/>
      <c r="WXP43" s="27"/>
      <c r="WXQ43" s="27"/>
      <c r="WXR43" s="27"/>
      <c r="WXS43" s="27"/>
      <c r="WXT43" s="27"/>
      <c r="WXU43" s="27"/>
      <c r="WXV43" s="27"/>
      <c r="WXW43" s="27"/>
      <c r="WXX43" s="27"/>
      <c r="WXY43" s="27"/>
      <c r="WXZ43" s="27"/>
      <c r="WYA43" s="27"/>
      <c r="WYB43" s="27"/>
      <c r="WYC43" s="27"/>
      <c r="WYD43" s="27"/>
      <c r="WYE43" s="27"/>
      <c r="WYF43" s="27"/>
      <c r="WYG43" s="27"/>
      <c r="WYH43" s="27"/>
      <c r="WYI43" s="27"/>
      <c r="WYJ43" s="27"/>
      <c r="WYK43" s="27"/>
      <c r="WYL43" s="27"/>
      <c r="WYM43" s="27"/>
      <c r="WYN43" s="27"/>
      <c r="WYO43" s="27"/>
      <c r="WYP43" s="27"/>
      <c r="WYQ43" s="27"/>
      <c r="WYR43" s="27"/>
      <c r="WYS43" s="27"/>
      <c r="WYT43" s="27"/>
      <c r="WYU43" s="27"/>
      <c r="WYV43" s="27"/>
      <c r="WYW43" s="27"/>
      <c r="WYX43" s="27"/>
      <c r="WYY43" s="27"/>
      <c r="WYZ43" s="27"/>
      <c r="WZA43" s="27"/>
      <c r="WZB43" s="27"/>
      <c r="WZC43" s="27"/>
      <c r="WZD43" s="27"/>
      <c r="WZE43" s="27"/>
      <c r="WZF43" s="27"/>
      <c r="WZG43" s="27"/>
      <c r="WZH43" s="27"/>
      <c r="WZI43" s="27"/>
      <c r="WZJ43" s="27"/>
      <c r="WZK43" s="27"/>
      <c r="WZL43" s="27"/>
      <c r="WZM43" s="27"/>
      <c r="WZN43" s="27"/>
      <c r="WZO43" s="27"/>
      <c r="WZP43" s="27"/>
      <c r="WZQ43" s="27"/>
      <c r="WZR43" s="27"/>
      <c r="WZS43" s="27"/>
      <c r="WZT43" s="27"/>
      <c r="WZU43" s="27"/>
      <c r="WZV43" s="27"/>
      <c r="WZW43" s="27"/>
      <c r="WZX43" s="27"/>
      <c r="WZY43" s="27"/>
      <c r="WZZ43" s="27"/>
      <c r="XAA43" s="27"/>
      <c r="XAB43" s="27"/>
      <c r="XAC43" s="27"/>
      <c r="XAD43" s="27"/>
      <c r="XAE43" s="27"/>
      <c r="XAF43" s="27"/>
      <c r="XAG43" s="27"/>
      <c r="XAH43" s="27"/>
      <c r="XAI43" s="27"/>
      <c r="XAJ43" s="27"/>
      <c r="XAK43" s="27"/>
      <c r="XAL43" s="27"/>
      <c r="XAM43" s="27"/>
      <c r="XAN43" s="27"/>
    </row>
    <row r="44" s="3" customFormat="1" spans="1:1024 1025:16264">
      <c r="C44" s="28"/>
      <c r="D44" s="3"/>
      <c r="E44" s="3"/>
      <c r="F44" s="3"/>
      <c r="G44" s="4"/>
    </row>
    <row r="45" s="3" customFormat="1" spans="1:1024 1025:16264">
      <c r="C45" s="28"/>
      <c r="D45" s="3"/>
      <c r="E45" s="3"/>
      <c r="F45" s="3"/>
      <c r="G45" s="4"/>
    </row>
    <row r="46" s="3" customFormat="1" spans="1:1024 1025:16264">
      <c r="C46" s="28"/>
      <c r="D46" s="3"/>
      <c r="E46" s="3"/>
      <c r="F46" s="3"/>
      <c r="G46" s="4"/>
    </row>
    <row r="47" s="3" customFormat="1" spans="1:1024 1025:16264">
      <c r="C47" s="28"/>
      <c r="D47" s="3"/>
      <c r="E47" s="3"/>
      <c r="F47" s="3"/>
      <c r="G47" s="4"/>
    </row>
    <row r="48" s="3" customFormat="1" spans="1:1024 1025:16264">
      <c r="C48" s="28"/>
      <c r="D48" s="3"/>
      <c r="E48" s="3"/>
      <c r="F48" s="3"/>
      <c r="G48" s="4"/>
    </row>
    <row r="49" s="3" customFormat="1" spans="3:7">
      <c r="C49" s="28"/>
      <c r="D49" s="3"/>
      <c r="E49" s="3"/>
      <c r="F49" s="3"/>
      <c r="G49" s="4"/>
    </row>
    <row r="50" s="3" customFormat="1" spans="3:7">
      <c r="C50" s="28"/>
      <c r="D50" s="3"/>
      <c r="E50" s="3"/>
      <c r="F50" s="3"/>
      <c r="G50" s="4"/>
    </row>
    <row r="51" s="3" customFormat="1" spans="3:7">
      <c r="C51" s="28"/>
      <c r="D51" s="3"/>
      <c r="E51" s="3"/>
      <c r="F51" s="3"/>
      <c r="G51" s="4"/>
    </row>
    <row r="52" s="3" customFormat="1" spans="3:7">
      <c r="C52" s="28"/>
      <c r="D52" s="3"/>
      <c r="E52" s="3"/>
      <c r="F52" s="3"/>
      <c r="G52" s="4"/>
    </row>
    <row r="53" s="3" customFormat="1" spans="3:7">
      <c r="C53" s="28"/>
      <c r="D53" s="3"/>
      <c r="E53" s="3"/>
      <c r="F53" s="3"/>
      <c r="G53" s="4"/>
    </row>
    <row r="54" s="3" customFormat="1" spans="3:7">
      <c r="C54" s="28"/>
      <c r="D54" s="3"/>
      <c r="E54" s="3"/>
      <c r="F54" s="3"/>
      <c r="G54" s="4"/>
    </row>
    <row r="55" s="3" customFormat="1" spans="3:7">
      <c r="C55" s="28"/>
      <c r="D55" s="3"/>
      <c r="E55" s="3"/>
      <c r="F55" s="3"/>
      <c r="G55" s="4"/>
    </row>
    <row r="56" s="3" customFormat="1" spans="3:7">
      <c r="C56" s="28"/>
      <c r="D56" s="3"/>
      <c r="E56" s="3"/>
      <c r="F56" s="3"/>
      <c r="G56" s="4"/>
    </row>
    <row r="57" s="3" customFormat="1" spans="3:7">
      <c r="C57" s="28"/>
      <c r="D57" s="3"/>
      <c r="E57" s="3"/>
      <c r="F57" s="3"/>
      <c r="G57" s="4"/>
    </row>
    <row r="58" s="3" customFormat="1" spans="3:7">
      <c r="C58" s="28"/>
      <c r="D58" s="3"/>
      <c r="E58" s="3"/>
      <c r="F58" s="3"/>
      <c r="G58" s="4"/>
    </row>
    <row r="59" s="3" customFormat="1" spans="3:7">
      <c r="C59" s="29"/>
      <c r="D59" s="3"/>
      <c r="E59" s="3"/>
      <c r="F59" s="3"/>
      <c r="G59" s="4"/>
    </row>
    <row r="60" s="3" customFormat="1" spans="3:7">
      <c r="C60" s="28"/>
      <c r="D60" s="3"/>
      <c r="E60" s="3"/>
      <c r="F60" s="3"/>
      <c r="G60" s="4"/>
    </row>
    <row r="61" s="3" customFormat="1" spans="3:7">
      <c r="C61" s="28"/>
      <c r="D61" s="3"/>
      <c r="E61" s="3"/>
      <c r="F61" s="3"/>
      <c r="G61" s="4"/>
    </row>
    <row r="62" s="3" customFormat="1" spans="3:7">
      <c r="C62" s="28"/>
      <c r="D62" s="3"/>
      <c r="E62" s="3"/>
      <c r="F62" s="3"/>
      <c r="G62" s="4"/>
    </row>
    <row r="63" s="3" customFormat="1" spans="3:7">
      <c r="C63" s="28"/>
      <c r="D63" s="3"/>
      <c r="E63" s="3"/>
      <c r="F63" s="3"/>
      <c r="G63" s="4"/>
    </row>
    <row r="64" s="3" customFormat="1" spans="3:7">
      <c r="C64" s="28"/>
      <c r="D64" s="3"/>
      <c r="E64" s="3"/>
      <c r="F64" s="3"/>
      <c r="G64" s="4"/>
    </row>
    <row r="65" s="3" customFormat="1" spans="3:7">
      <c r="C65" s="28"/>
      <c r="D65" s="3"/>
      <c r="E65" s="3"/>
      <c r="F65" s="3"/>
      <c r="G65" s="4"/>
    </row>
    <row r="66" s="3" customFormat="1" spans="3:7">
      <c r="C66" s="28"/>
      <c r="D66" s="3"/>
      <c r="E66" s="3"/>
      <c r="F66" s="3"/>
      <c r="G66" s="4"/>
    </row>
    <row r="67" s="3" customFormat="1" spans="3:7">
      <c r="C67" s="28"/>
      <c r="D67" s="3"/>
      <c r="E67" s="3"/>
      <c r="F67" s="3"/>
      <c r="G67" s="4"/>
    </row>
    <row r="68" s="3" customFormat="1" spans="3:7">
      <c r="C68" s="28"/>
      <c r="D68" s="3"/>
      <c r="E68" s="3"/>
      <c r="F68" s="3"/>
      <c r="G68" s="4"/>
    </row>
    <row r="69" s="3" customFormat="1" spans="3:7">
      <c r="C69" s="28"/>
      <c r="D69" s="3"/>
      <c r="E69" s="3"/>
      <c r="F69" s="3"/>
      <c r="G69" s="4"/>
    </row>
    <row r="70" s="3" customFormat="1" spans="3:7">
      <c r="C70" s="28"/>
      <c r="D70" s="3"/>
      <c r="E70" s="3"/>
      <c r="F70" s="3"/>
      <c r="G70" s="4"/>
    </row>
    <row r="71" s="3" customFormat="1" spans="3:7">
      <c r="C71" s="28"/>
      <c r="D71" s="3"/>
      <c r="E71" s="3"/>
      <c r="F71" s="3"/>
      <c r="G71" s="4"/>
    </row>
    <row r="72" s="3" customFormat="1" spans="3:7">
      <c r="C72" s="28"/>
      <c r="D72" s="3"/>
      <c r="E72" s="3"/>
      <c r="F72" s="3"/>
      <c r="G72" s="4"/>
    </row>
    <row r="73" s="3" customFormat="1" spans="3:7">
      <c r="C73" s="28"/>
      <c r="D73" s="3"/>
      <c r="E73" s="3"/>
      <c r="F73" s="3"/>
      <c r="G73" s="4"/>
    </row>
    <row r="74" s="3" customFormat="1" spans="3:7">
      <c r="C74" s="28"/>
      <c r="D74" s="3"/>
      <c r="E74" s="3"/>
      <c r="F74" s="3"/>
      <c r="G74" s="4"/>
    </row>
    <row r="75" s="3" customFormat="1" spans="3:7">
      <c r="C75" s="28"/>
      <c r="D75" s="3"/>
      <c r="E75" s="3"/>
      <c r="F75" s="3"/>
      <c r="G75" s="4"/>
    </row>
    <row r="76" s="3" customFormat="1" spans="3:7">
      <c r="C76" s="28"/>
      <c r="D76" s="3"/>
      <c r="E76" s="3"/>
      <c r="F76" s="3"/>
      <c r="G76" s="4"/>
    </row>
    <row r="77" s="3" customFormat="1" spans="3:7">
      <c r="C77" s="28"/>
      <c r="D77" s="3"/>
      <c r="E77" s="3"/>
      <c r="F77" s="3"/>
      <c r="G77" s="4"/>
    </row>
    <row r="78" s="3" customFormat="1" spans="3:7">
      <c r="C78" s="28"/>
      <c r="D78" s="3"/>
      <c r="E78" s="3"/>
      <c r="F78" s="3"/>
      <c r="G78" s="4"/>
    </row>
    <row r="79" s="3" customFormat="1" spans="3:7">
      <c r="C79" s="28"/>
      <c r="D79" s="3"/>
      <c r="E79" s="3"/>
      <c r="F79" s="3"/>
      <c r="G79" s="4"/>
    </row>
    <row r="80" s="3" customFormat="1" spans="3:7">
      <c r="C80" s="28"/>
      <c r="D80" s="3"/>
      <c r="E80" s="3"/>
      <c r="F80" s="3"/>
      <c r="G80" s="4"/>
    </row>
    <row r="81" s="3" customFormat="1" spans="3:7">
      <c r="C81" s="28"/>
      <c r="D81" s="3"/>
      <c r="E81" s="3"/>
      <c r="F81" s="3"/>
      <c r="G81" s="4"/>
    </row>
    <row r="82" s="3" customFormat="1" spans="3:7">
      <c r="C82" s="28"/>
      <c r="D82" s="3"/>
      <c r="E82" s="3"/>
      <c r="F82" s="3"/>
      <c r="G82" s="4"/>
    </row>
    <row r="83" s="3" customFormat="1" spans="3:7">
      <c r="C83" s="28"/>
      <c r="D83" s="3"/>
      <c r="E83" s="3"/>
      <c r="F83" s="3"/>
      <c r="G83" s="4"/>
    </row>
    <row r="84" s="3" customFormat="1" spans="3:7">
      <c r="C84" s="28"/>
      <c r="D84" s="3"/>
      <c r="E84" s="3"/>
      <c r="F84" s="3"/>
      <c r="G84" s="4"/>
    </row>
    <row r="85" s="3" customFormat="1" spans="3:7">
      <c r="C85" s="28"/>
      <c r="D85" s="3"/>
      <c r="E85" s="3"/>
      <c r="F85" s="3"/>
      <c r="G85" s="4"/>
    </row>
    <row r="86" s="3" customFormat="1" spans="3:7">
      <c r="C86" s="28"/>
      <c r="D86" s="3"/>
      <c r="E86" s="3"/>
      <c r="F86" s="3"/>
      <c r="G86" s="4"/>
    </row>
    <row r="87" s="3" customFormat="1" spans="3:7">
      <c r="C87" s="28"/>
      <c r="D87" s="3"/>
      <c r="E87" s="3"/>
      <c r="F87" s="3"/>
      <c r="G87" s="4"/>
    </row>
    <row r="88" s="3" customFormat="1" spans="3:7">
      <c r="C88" s="28"/>
      <c r="D88" s="3"/>
      <c r="E88" s="3"/>
      <c r="F88" s="3"/>
      <c r="G88" s="4"/>
    </row>
    <row r="89" s="3" customFormat="1" spans="3:7">
      <c r="C89" s="28"/>
      <c r="D89" s="3"/>
      <c r="E89" s="3"/>
      <c r="F89" s="3"/>
      <c r="G89" s="4"/>
    </row>
    <row r="90" s="3" customFormat="1" spans="3:7">
      <c r="C90" s="28"/>
      <c r="D90" s="3"/>
      <c r="E90" s="3"/>
      <c r="F90" s="3"/>
      <c r="G90" s="4"/>
    </row>
    <row r="91" s="3" customFormat="1" spans="3:7">
      <c r="C91" s="28"/>
      <c r="D91" s="3"/>
      <c r="E91" s="3"/>
      <c r="F91" s="3"/>
      <c r="G91" s="4"/>
    </row>
    <row r="92" s="3" customFormat="1" spans="3:7">
      <c r="C92" s="28"/>
      <c r="D92" s="3"/>
      <c r="E92" s="3"/>
      <c r="F92" s="3"/>
      <c r="G92" s="4"/>
    </row>
    <row r="93" s="3" customFormat="1" spans="3:7">
      <c r="C93" s="28"/>
      <c r="D93" s="3"/>
      <c r="E93" s="3"/>
      <c r="F93" s="3"/>
      <c r="G93" s="4"/>
    </row>
    <row r="94" s="3" customFormat="1" spans="3:7">
      <c r="C94" s="28"/>
      <c r="D94" s="3"/>
      <c r="E94" s="3"/>
      <c r="F94" s="3"/>
      <c r="G94" s="4"/>
    </row>
    <row r="95" s="3" customFormat="1" spans="3:7">
      <c r="C95" s="28"/>
      <c r="D95" s="3"/>
      <c r="E95" s="3"/>
      <c r="F95" s="3"/>
      <c r="G95" s="4"/>
    </row>
    <row r="96" s="3" customFormat="1" spans="3:7">
      <c r="C96" s="28"/>
      <c r="D96" s="3"/>
      <c r="E96" s="3"/>
      <c r="F96" s="3"/>
      <c r="G96" s="4"/>
    </row>
    <row r="97" s="3" customFormat="1" spans="3:7">
      <c r="C97" s="28"/>
      <c r="D97" s="3"/>
      <c r="E97" s="3"/>
      <c r="F97" s="3"/>
      <c r="G97" s="4"/>
    </row>
  </sheetData>
  <mergeCells count="1">
    <mergeCell ref="A1:G1"/>
  </mergeCells>
  <conditionalFormatting sqref="C43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AB98"/>
  <sheetViews>
    <sheetView workbookViewId="0">
      <selection activeCell="M32" sqref="M32"/>
    </sheetView>
  </sheetViews>
  <sheetFormatPr defaultColWidth="9" defaultRowHeight="14.25"/>
  <cols>
    <col min="1" max="1" width="4.5" style="3" customWidth="1"/>
    <col min="2" max="2" width="8.875" style="3" customWidth="1"/>
    <col min="3" max="3" width="6.875" style="3" customWidth="1"/>
    <col min="4" max="4" width="4.29166666666667" style="3" customWidth="1"/>
    <col min="5" max="6" width="7.625" style="3" customWidth="1"/>
    <col min="7" max="7" width="12.875" style="4" customWidth="1"/>
    <col min="8" max="16384" width="9" style="3"/>
  </cols>
  <sheetData>
    <row r="1" s="1" customFormat="1" ht="37" customHeight="1" spans="1:7">
      <c r="A1" s="5" t="s">
        <v>68</v>
      </c>
      <c r="B1" s="5"/>
      <c r="C1" s="5"/>
      <c r="D1" s="5"/>
      <c r="E1" s="5"/>
      <c r="F1" s="5"/>
      <c r="G1" s="6"/>
    </row>
    <row r="2" s="33" customFormat="1" ht="20" customHeight="1" spans="1:7">
      <c r="A2" s="34"/>
      <c r="B2" s="34"/>
      <c r="C2" s="34"/>
      <c r="D2" s="34"/>
      <c r="E2" s="34"/>
      <c r="F2" s="34"/>
      <c r="G2" s="35"/>
    </row>
    <row r="3" s="1" customFormat="1" spans="1:7">
      <c r="A3" s="7" t="s">
        <v>1</v>
      </c>
      <c r="B3" s="8" t="s">
        <v>2</v>
      </c>
      <c r="C3" s="9" t="s">
        <v>3</v>
      </c>
      <c r="D3" s="7" t="s">
        <v>4</v>
      </c>
      <c r="E3" s="7" t="s">
        <v>5</v>
      </c>
      <c r="F3" s="7" t="s">
        <v>6</v>
      </c>
      <c r="G3" s="10" t="s">
        <v>7</v>
      </c>
    </row>
    <row r="4" s="2" customFormat="1" ht="11.25" spans="1:7">
      <c r="A4" s="11">
        <v>1</v>
      </c>
      <c r="B4" s="11" t="s">
        <v>8</v>
      </c>
      <c r="C4" s="11" t="s">
        <v>9</v>
      </c>
      <c r="D4" s="11" t="s">
        <v>10</v>
      </c>
      <c r="E4" s="11" t="s">
        <v>11</v>
      </c>
      <c r="F4" s="11" t="s">
        <v>12</v>
      </c>
      <c r="G4" s="14">
        <v>100</v>
      </c>
    </row>
    <row r="5" s="2" customFormat="1" ht="11.25" spans="1:7">
      <c r="A5" s="11">
        <v>2</v>
      </c>
      <c r="B5" s="11" t="s">
        <v>8</v>
      </c>
      <c r="C5" s="11" t="s">
        <v>13</v>
      </c>
      <c r="D5" s="11" t="s">
        <v>14</v>
      </c>
      <c r="E5" s="11" t="s">
        <v>11</v>
      </c>
      <c r="F5" s="11" t="s">
        <v>12</v>
      </c>
      <c r="G5" s="14">
        <v>100</v>
      </c>
    </row>
    <row r="6" s="2" customFormat="1" ht="11.25" spans="1:7">
      <c r="A6" s="11">
        <v>3</v>
      </c>
      <c r="B6" s="11" t="s">
        <v>15</v>
      </c>
      <c r="C6" s="11" t="s">
        <v>16</v>
      </c>
      <c r="D6" s="11" t="s">
        <v>10</v>
      </c>
      <c r="E6" s="11" t="s">
        <v>11</v>
      </c>
      <c r="F6" s="11" t="s">
        <v>12</v>
      </c>
      <c r="G6" s="15">
        <v>100</v>
      </c>
    </row>
    <row r="7" s="2" customFormat="1" ht="11.25" spans="1:7">
      <c r="A7" s="11">
        <v>4</v>
      </c>
      <c r="B7" s="11" t="s">
        <v>15</v>
      </c>
      <c r="C7" s="11" t="s">
        <v>17</v>
      </c>
      <c r="D7" s="11" t="s">
        <v>14</v>
      </c>
      <c r="E7" s="11" t="s">
        <v>11</v>
      </c>
      <c r="F7" s="11" t="s">
        <v>12</v>
      </c>
      <c r="G7" s="14">
        <v>100</v>
      </c>
    </row>
    <row r="8" s="2" customFormat="1" ht="11.25" spans="1:7">
      <c r="A8" s="11">
        <v>5</v>
      </c>
      <c r="B8" s="11" t="s">
        <v>18</v>
      </c>
      <c r="C8" s="11" t="s">
        <v>19</v>
      </c>
      <c r="D8" s="11" t="s">
        <v>14</v>
      </c>
      <c r="E8" s="11" t="s">
        <v>11</v>
      </c>
      <c r="F8" s="11" t="s">
        <v>12</v>
      </c>
      <c r="G8" s="16">
        <v>100</v>
      </c>
    </row>
    <row r="9" s="2" customFormat="1" ht="11.25" spans="1:7">
      <c r="A9" s="11">
        <v>6</v>
      </c>
      <c r="B9" s="11" t="s">
        <v>18</v>
      </c>
      <c r="C9" s="11" t="s">
        <v>20</v>
      </c>
      <c r="D9" s="11" t="s">
        <v>10</v>
      </c>
      <c r="E9" s="11" t="s">
        <v>11</v>
      </c>
      <c r="F9" s="11" t="s">
        <v>12</v>
      </c>
      <c r="G9" s="16">
        <v>100</v>
      </c>
    </row>
    <row r="10" s="2" customFormat="1" ht="11.25" spans="1:7">
      <c r="A10" s="11">
        <v>7</v>
      </c>
      <c r="B10" s="11" t="s">
        <v>18</v>
      </c>
      <c r="C10" s="11" t="s">
        <v>21</v>
      </c>
      <c r="D10" s="11" t="s">
        <v>10</v>
      </c>
      <c r="E10" s="11" t="s">
        <v>22</v>
      </c>
      <c r="F10" s="11" t="s">
        <v>23</v>
      </c>
      <c r="G10" s="16">
        <v>100</v>
      </c>
    </row>
    <row r="11" s="2" customFormat="1" ht="11.25" spans="1:7">
      <c r="A11" s="11">
        <v>8</v>
      </c>
      <c r="B11" s="11" t="s">
        <v>18</v>
      </c>
      <c r="C11" s="11" t="s">
        <v>24</v>
      </c>
      <c r="D11" s="11" t="s">
        <v>10</v>
      </c>
      <c r="E11" s="11" t="s">
        <v>11</v>
      </c>
      <c r="F11" s="11" t="s">
        <v>12</v>
      </c>
      <c r="G11" s="16">
        <v>100</v>
      </c>
    </row>
    <row r="12" s="2" customFormat="1" ht="11.25" spans="1:7">
      <c r="A12" s="11">
        <v>9</v>
      </c>
      <c r="B12" s="11" t="s">
        <v>18</v>
      </c>
      <c r="C12" s="11" t="s">
        <v>25</v>
      </c>
      <c r="D12" s="11" t="s">
        <v>14</v>
      </c>
      <c r="E12" s="11" t="s">
        <v>11</v>
      </c>
      <c r="F12" s="11" t="s">
        <v>23</v>
      </c>
      <c r="G12" s="16">
        <v>100</v>
      </c>
    </row>
    <row r="13" s="2" customFormat="1" ht="11.25" spans="1:7">
      <c r="A13" s="11">
        <v>10</v>
      </c>
      <c r="B13" s="11" t="s">
        <v>18</v>
      </c>
      <c r="C13" s="11" t="s">
        <v>26</v>
      </c>
      <c r="D13" s="11" t="s">
        <v>10</v>
      </c>
      <c r="E13" s="11" t="s">
        <v>27</v>
      </c>
      <c r="F13" s="11" t="s">
        <v>23</v>
      </c>
      <c r="G13" s="16">
        <v>100</v>
      </c>
    </row>
    <row r="14" s="2" customFormat="1" ht="11.25" spans="1:7">
      <c r="A14" s="11">
        <v>11</v>
      </c>
      <c r="B14" s="11" t="s">
        <v>18</v>
      </c>
      <c r="C14" s="11" t="s">
        <v>28</v>
      </c>
      <c r="D14" s="11" t="s">
        <v>14</v>
      </c>
      <c r="E14" s="11" t="s">
        <v>27</v>
      </c>
      <c r="F14" s="11" t="s">
        <v>23</v>
      </c>
      <c r="G14" s="16">
        <v>100</v>
      </c>
    </row>
    <row r="15" s="2" customFormat="1" ht="11.25" spans="1:7">
      <c r="A15" s="11">
        <v>12</v>
      </c>
      <c r="B15" s="11" t="s">
        <v>18</v>
      </c>
      <c r="C15" s="11" t="s">
        <v>29</v>
      </c>
      <c r="D15" s="11" t="s">
        <v>10</v>
      </c>
      <c r="E15" s="11" t="s">
        <v>27</v>
      </c>
      <c r="F15" s="11" t="s">
        <v>23</v>
      </c>
      <c r="G15" s="16">
        <v>100</v>
      </c>
    </row>
    <row r="16" s="2" customFormat="1" ht="11.25" spans="1:7">
      <c r="A16" s="11">
        <v>13</v>
      </c>
      <c r="B16" s="11" t="s">
        <v>18</v>
      </c>
      <c r="C16" s="11" t="s">
        <v>30</v>
      </c>
      <c r="D16" s="11" t="s">
        <v>14</v>
      </c>
      <c r="E16" s="11" t="s">
        <v>27</v>
      </c>
      <c r="F16" s="11" t="s">
        <v>23</v>
      </c>
      <c r="G16" s="16">
        <v>100</v>
      </c>
    </row>
    <row r="17" s="2" customFormat="1" ht="11.25" spans="1:7">
      <c r="A17" s="11">
        <v>14</v>
      </c>
      <c r="B17" s="11" t="s">
        <v>31</v>
      </c>
      <c r="C17" s="11" t="s">
        <v>32</v>
      </c>
      <c r="D17" s="11" t="s">
        <v>10</v>
      </c>
      <c r="E17" s="11" t="s">
        <v>27</v>
      </c>
      <c r="F17" s="11" t="s">
        <v>23</v>
      </c>
      <c r="G17" s="16">
        <v>100</v>
      </c>
    </row>
    <row r="18" s="2" customFormat="1" ht="11.25" spans="1:7">
      <c r="A18" s="11">
        <v>15</v>
      </c>
      <c r="B18" s="11" t="s">
        <v>31</v>
      </c>
      <c r="C18" s="11" t="s">
        <v>33</v>
      </c>
      <c r="D18" s="11" t="s">
        <v>10</v>
      </c>
      <c r="E18" s="11" t="s">
        <v>27</v>
      </c>
      <c r="F18" s="11" t="s">
        <v>23</v>
      </c>
      <c r="G18" s="16">
        <v>100</v>
      </c>
    </row>
    <row r="19" s="2" customFormat="1" ht="11.25" spans="1:7">
      <c r="A19" s="11">
        <v>16</v>
      </c>
      <c r="B19" s="11" t="s">
        <v>31</v>
      </c>
      <c r="C19" s="11" t="s">
        <v>34</v>
      </c>
      <c r="D19" s="11" t="s">
        <v>14</v>
      </c>
      <c r="E19" s="11" t="s">
        <v>11</v>
      </c>
      <c r="F19" s="11" t="s">
        <v>23</v>
      </c>
      <c r="G19" s="16">
        <v>100</v>
      </c>
    </row>
    <row r="20" s="2" customFormat="1" ht="11.25" spans="1:7">
      <c r="A20" s="11">
        <v>17</v>
      </c>
      <c r="B20" s="11" t="s">
        <v>31</v>
      </c>
      <c r="C20" s="11" t="s">
        <v>35</v>
      </c>
      <c r="D20" s="11" t="s">
        <v>14</v>
      </c>
      <c r="E20" s="11" t="s">
        <v>11</v>
      </c>
      <c r="F20" s="11" t="s">
        <v>12</v>
      </c>
      <c r="G20" s="16">
        <v>100</v>
      </c>
    </row>
    <row r="21" s="2" customFormat="1" ht="11.25" spans="1:7">
      <c r="A21" s="11">
        <v>18</v>
      </c>
      <c r="B21" s="11" t="s">
        <v>31</v>
      </c>
      <c r="C21" s="11" t="s">
        <v>36</v>
      </c>
      <c r="D21" s="11" t="s">
        <v>10</v>
      </c>
      <c r="E21" s="11" t="s">
        <v>27</v>
      </c>
      <c r="F21" s="11" t="s">
        <v>12</v>
      </c>
      <c r="G21" s="16">
        <v>100</v>
      </c>
    </row>
    <row r="22" s="2" customFormat="1" ht="11.25" spans="1:7">
      <c r="A22" s="11">
        <v>19</v>
      </c>
      <c r="B22" s="11" t="s">
        <v>31</v>
      </c>
      <c r="C22" s="11" t="s">
        <v>37</v>
      </c>
      <c r="D22" s="11" t="s">
        <v>14</v>
      </c>
      <c r="E22" s="11" t="s">
        <v>11</v>
      </c>
      <c r="F22" s="11" t="s">
        <v>12</v>
      </c>
      <c r="G22" s="16">
        <v>100</v>
      </c>
    </row>
    <row r="23" s="2" customFormat="1" ht="11.25" spans="1:7">
      <c r="A23" s="11">
        <v>20</v>
      </c>
      <c r="B23" s="11" t="s">
        <v>31</v>
      </c>
      <c r="C23" s="11" t="s">
        <v>38</v>
      </c>
      <c r="D23" s="11" t="s">
        <v>10</v>
      </c>
      <c r="E23" s="11" t="s">
        <v>11</v>
      </c>
      <c r="F23" s="11" t="s">
        <v>12</v>
      </c>
      <c r="G23" s="16">
        <v>100</v>
      </c>
    </row>
    <row r="24" s="2" customFormat="1" ht="11.25" spans="1:7">
      <c r="A24" s="11">
        <v>21</v>
      </c>
      <c r="B24" s="11" t="s">
        <v>39</v>
      </c>
      <c r="C24" s="11" t="s">
        <v>40</v>
      </c>
      <c r="D24" s="11" t="s">
        <v>14</v>
      </c>
      <c r="E24" s="11" t="s">
        <v>11</v>
      </c>
      <c r="F24" s="11" t="s">
        <v>12</v>
      </c>
      <c r="G24" s="16">
        <v>100</v>
      </c>
    </row>
    <row r="25" s="2" customFormat="1" ht="11.25" spans="1:7">
      <c r="A25" s="11">
        <v>22</v>
      </c>
      <c r="B25" s="11" t="s">
        <v>39</v>
      </c>
      <c r="C25" s="11" t="s">
        <v>41</v>
      </c>
      <c r="D25" s="11" t="s">
        <v>10</v>
      </c>
      <c r="E25" s="11" t="s">
        <v>42</v>
      </c>
      <c r="F25" s="11" t="s">
        <v>12</v>
      </c>
      <c r="G25" s="16">
        <v>100</v>
      </c>
    </row>
    <row r="26" s="2" customFormat="1" ht="11.25" spans="1:7">
      <c r="A26" s="11">
        <v>23</v>
      </c>
      <c r="B26" s="11" t="s">
        <v>43</v>
      </c>
      <c r="C26" s="11" t="s">
        <v>44</v>
      </c>
      <c r="D26" s="11" t="s">
        <v>14</v>
      </c>
      <c r="E26" s="11" t="s">
        <v>27</v>
      </c>
      <c r="F26" s="11" t="s">
        <v>23</v>
      </c>
      <c r="G26" s="16">
        <v>100</v>
      </c>
    </row>
    <row r="27" s="2" customFormat="1" ht="11.25" spans="1:7">
      <c r="A27" s="11">
        <v>24</v>
      </c>
      <c r="B27" s="11" t="s">
        <v>43</v>
      </c>
      <c r="C27" s="11" t="s">
        <v>45</v>
      </c>
      <c r="D27" s="11" t="s">
        <v>14</v>
      </c>
      <c r="E27" s="11" t="s">
        <v>27</v>
      </c>
      <c r="F27" s="11" t="s">
        <v>12</v>
      </c>
      <c r="G27" s="16">
        <v>100</v>
      </c>
    </row>
    <row r="28" s="2" customFormat="1" ht="11.25" spans="1:7">
      <c r="A28" s="11">
        <v>25</v>
      </c>
      <c r="B28" s="11" t="s">
        <v>46</v>
      </c>
      <c r="C28" s="11" t="s">
        <v>47</v>
      </c>
      <c r="D28" s="11" t="s">
        <v>10</v>
      </c>
      <c r="E28" s="11" t="s">
        <v>27</v>
      </c>
      <c r="F28" s="11" t="s">
        <v>12</v>
      </c>
      <c r="G28" s="16">
        <v>100</v>
      </c>
    </row>
    <row r="29" s="2" customFormat="1" ht="11.25" spans="1:7">
      <c r="A29" s="11">
        <v>26</v>
      </c>
      <c r="B29" s="11" t="s">
        <v>46</v>
      </c>
      <c r="C29" s="11" t="s">
        <v>48</v>
      </c>
      <c r="D29" s="11" t="s">
        <v>14</v>
      </c>
      <c r="E29" s="11" t="s">
        <v>11</v>
      </c>
      <c r="F29" s="11" t="s">
        <v>12</v>
      </c>
      <c r="G29" s="16">
        <v>100</v>
      </c>
    </row>
    <row r="30" s="2" customFormat="1" ht="11.25" spans="1:7">
      <c r="A30" s="11">
        <v>27</v>
      </c>
      <c r="B30" s="11" t="s">
        <v>46</v>
      </c>
      <c r="C30" s="11" t="s">
        <v>49</v>
      </c>
      <c r="D30" s="11" t="s">
        <v>10</v>
      </c>
      <c r="E30" s="11" t="s">
        <v>27</v>
      </c>
      <c r="F30" s="11" t="s">
        <v>23</v>
      </c>
      <c r="G30" s="16">
        <v>100</v>
      </c>
    </row>
    <row r="31" s="2" customFormat="1" ht="11.25" spans="1:7">
      <c r="A31" s="11">
        <v>28</v>
      </c>
      <c r="B31" s="11" t="s">
        <v>46</v>
      </c>
      <c r="C31" s="30" t="s">
        <v>50</v>
      </c>
      <c r="D31" s="30" t="s">
        <v>10</v>
      </c>
      <c r="E31" s="30" t="s">
        <v>27</v>
      </c>
      <c r="F31" s="30" t="s">
        <v>12</v>
      </c>
      <c r="G31" s="16">
        <v>100</v>
      </c>
    </row>
    <row r="32" s="2" customFormat="1" ht="11.25" spans="1:7">
      <c r="A32" s="11">
        <v>29</v>
      </c>
      <c r="B32" s="11" t="s">
        <v>46</v>
      </c>
      <c r="C32" s="30" t="s">
        <v>51</v>
      </c>
      <c r="D32" s="30" t="s">
        <v>14</v>
      </c>
      <c r="E32" s="30" t="s">
        <v>27</v>
      </c>
      <c r="F32" s="30" t="s">
        <v>12</v>
      </c>
      <c r="G32" s="16">
        <v>100</v>
      </c>
    </row>
    <row r="33" s="2" customFormat="1" ht="11.25" spans="1:1024 1025:16252">
      <c r="A33" s="11">
        <v>30</v>
      </c>
      <c r="B33" s="32" t="s">
        <v>52</v>
      </c>
      <c r="C33" s="32" t="s">
        <v>53</v>
      </c>
      <c r="D33" s="32" t="s">
        <v>14</v>
      </c>
      <c r="E33" s="32" t="s">
        <v>27</v>
      </c>
      <c r="F33" s="32" t="s">
        <v>23</v>
      </c>
      <c r="G33" s="18">
        <v>100</v>
      </c>
    </row>
    <row r="34" s="2" customFormat="1" ht="11.25" spans="1:1024 1025:16252">
      <c r="A34" s="11">
        <v>31</v>
      </c>
      <c r="B34" s="32" t="s">
        <v>52</v>
      </c>
      <c r="C34" s="32" t="s">
        <v>54</v>
      </c>
      <c r="D34" s="32" t="s">
        <v>10</v>
      </c>
      <c r="E34" s="32" t="s">
        <v>22</v>
      </c>
      <c r="F34" s="32" t="s">
        <v>23</v>
      </c>
      <c r="G34" s="18">
        <v>100</v>
      </c>
    </row>
    <row r="35" s="2" customFormat="1" ht="11.25" spans="1:1024 1025:16252">
      <c r="A35" s="11">
        <v>32</v>
      </c>
      <c r="B35" s="32" t="s">
        <v>52</v>
      </c>
      <c r="C35" s="32" t="s">
        <v>55</v>
      </c>
      <c r="D35" s="32" t="s">
        <v>10</v>
      </c>
      <c r="E35" s="32" t="s">
        <v>27</v>
      </c>
      <c r="F35" s="32" t="s">
        <v>23</v>
      </c>
      <c r="G35" s="18">
        <v>100</v>
      </c>
    </row>
    <row r="36" s="2" customFormat="1" ht="11.25" spans="1:1024 1025:16252">
      <c r="A36" s="11">
        <v>33</v>
      </c>
      <c r="B36" s="32" t="s">
        <v>52</v>
      </c>
      <c r="C36" s="32" t="s">
        <v>56</v>
      </c>
      <c r="D36" s="32" t="s">
        <v>10</v>
      </c>
      <c r="E36" s="32" t="s">
        <v>27</v>
      </c>
      <c r="F36" s="32" t="s">
        <v>12</v>
      </c>
      <c r="G36" s="18">
        <v>100</v>
      </c>
    </row>
    <row r="37" s="2" customFormat="1" ht="11.25" spans="1:1024 1025:16252">
      <c r="A37" s="11">
        <v>34</v>
      </c>
      <c r="B37" s="11" t="s">
        <v>57</v>
      </c>
      <c r="C37" s="18" t="s">
        <v>58</v>
      </c>
      <c r="D37" s="18" t="s">
        <v>14</v>
      </c>
      <c r="E37" s="19" t="s">
        <v>27</v>
      </c>
      <c r="F37" s="19" t="s">
        <v>12</v>
      </c>
      <c r="G37" s="16">
        <v>100</v>
      </c>
    </row>
    <row r="38" s="2" customFormat="1" ht="11.25" spans="1:1024 1025:16252">
      <c r="A38" s="11">
        <v>35</v>
      </c>
      <c r="B38" s="11" t="s">
        <v>57</v>
      </c>
      <c r="C38" s="20" t="s">
        <v>59</v>
      </c>
      <c r="D38" s="20" t="s">
        <v>10</v>
      </c>
      <c r="E38" s="21" t="s">
        <v>22</v>
      </c>
      <c r="F38" s="21" t="s">
        <v>23</v>
      </c>
      <c r="G38" s="16">
        <v>100</v>
      </c>
    </row>
    <row r="39" s="2" customFormat="1" ht="11.25" spans="1:1024 1025:16252">
      <c r="A39" s="11">
        <v>36</v>
      </c>
      <c r="B39" s="11" t="s">
        <v>57</v>
      </c>
      <c r="C39" s="22" t="s">
        <v>60</v>
      </c>
      <c r="D39" s="22" t="s">
        <v>14</v>
      </c>
      <c r="E39" s="23" t="s">
        <v>42</v>
      </c>
      <c r="F39" s="23" t="s">
        <v>23</v>
      </c>
      <c r="G39" s="16">
        <v>100</v>
      </c>
    </row>
    <row r="40" s="2" customFormat="1" ht="11.25" spans="1:1024 1025:16252">
      <c r="A40" s="11">
        <v>37</v>
      </c>
      <c r="B40" s="32" t="s">
        <v>57</v>
      </c>
      <c r="C40" s="32" t="s">
        <v>61</v>
      </c>
      <c r="D40" s="32" t="s">
        <v>10</v>
      </c>
      <c r="E40" s="32" t="s">
        <v>27</v>
      </c>
      <c r="F40" s="32" t="s">
        <v>23</v>
      </c>
      <c r="G40" s="16">
        <v>100</v>
      </c>
    </row>
    <row r="41" s="2" customFormat="1" ht="11.25" spans="1:1024 1025:16252">
      <c r="A41" s="11">
        <v>38</v>
      </c>
      <c r="B41" s="32" t="s">
        <v>57</v>
      </c>
      <c r="C41" s="32" t="s">
        <v>62</v>
      </c>
      <c r="D41" s="32" t="s">
        <v>14</v>
      </c>
      <c r="E41" s="32" t="s">
        <v>27</v>
      </c>
      <c r="F41" s="32" t="s">
        <v>12</v>
      </c>
      <c r="G41" s="16">
        <v>100</v>
      </c>
    </row>
    <row r="42" s="2" customFormat="1" ht="11.25" spans="1:1024 1025:16252">
      <c r="A42" s="11">
        <v>39</v>
      </c>
      <c r="B42" s="32" t="s">
        <v>57</v>
      </c>
      <c r="C42" s="32" t="s">
        <v>63</v>
      </c>
      <c r="D42" s="32" t="s">
        <v>14</v>
      </c>
      <c r="E42" s="32" t="s">
        <v>27</v>
      </c>
      <c r="F42" s="32" t="s">
        <v>12</v>
      </c>
      <c r="G42" s="16">
        <v>100</v>
      </c>
    </row>
    <row r="43" s="2" customFormat="1" ht="11.25" spans="1:1024 1025:16252">
      <c r="A43" s="11">
        <v>40</v>
      </c>
      <c r="B43" s="32" t="s">
        <v>57</v>
      </c>
      <c r="C43" s="32" t="s">
        <v>64</v>
      </c>
      <c r="D43" s="32" t="s">
        <v>10</v>
      </c>
      <c r="E43" s="32" t="s">
        <v>11</v>
      </c>
      <c r="F43" s="32" t="s">
        <v>12</v>
      </c>
      <c r="G43" s="16">
        <v>100</v>
      </c>
    </row>
    <row r="44" s="2" customFormat="1" ht="12" spans="1:1024 1025:16252">
      <c r="A44" s="11" t="s">
        <v>65</v>
      </c>
      <c r="B44" s="11"/>
      <c r="C44" s="24"/>
      <c r="D44" s="25"/>
      <c r="E44" s="11"/>
      <c r="F44" s="11"/>
      <c r="G44" s="26">
        <f>SUM(G4:G43)</f>
        <v>4000</v>
      </c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  <c r="BF44" s="27"/>
      <c r="BG44" s="27"/>
      <c r="BH44" s="27"/>
      <c r="BI44" s="27"/>
      <c r="BJ44" s="27"/>
      <c r="BK44" s="27"/>
      <c r="BL44" s="27"/>
      <c r="BM44" s="27"/>
      <c r="BN44" s="27"/>
      <c r="BO44" s="27"/>
      <c r="BP44" s="27"/>
      <c r="BQ44" s="27"/>
      <c r="BR44" s="27"/>
      <c r="BS44" s="27"/>
      <c r="BT44" s="27"/>
      <c r="BU44" s="27"/>
      <c r="BV44" s="27"/>
      <c r="BW44" s="27"/>
      <c r="BX44" s="27"/>
      <c r="BY44" s="27"/>
      <c r="BZ44" s="27"/>
      <c r="CA44" s="27"/>
      <c r="CB44" s="27"/>
      <c r="CC44" s="27"/>
      <c r="CD44" s="27"/>
      <c r="CE44" s="27"/>
      <c r="CF44" s="27"/>
      <c r="CG44" s="27"/>
      <c r="CH44" s="27"/>
      <c r="CI44" s="27"/>
      <c r="CJ44" s="27"/>
      <c r="CK44" s="27"/>
      <c r="CL44" s="27"/>
      <c r="CM44" s="27"/>
      <c r="CN44" s="27"/>
      <c r="CO44" s="27"/>
      <c r="CP44" s="27"/>
      <c r="CQ44" s="27"/>
      <c r="CR44" s="27"/>
      <c r="CS44" s="27"/>
      <c r="CT44" s="27"/>
      <c r="CU44" s="27"/>
      <c r="CV44" s="27"/>
      <c r="CW44" s="27"/>
      <c r="CX44" s="27"/>
      <c r="CY44" s="27"/>
      <c r="CZ44" s="27"/>
      <c r="DA44" s="27"/>
      <c r="DB44" s="27"/>
      <c r="DC44" s="27"/>
      <c r="DD44" s="27"/>
      <c r="DE44" s="27"/>
      <c r="DF44" s="27"/>
      <c r="DG44" s="27"/>
      <c r="DH44" s="27"/>
      <c r="DI44" s="27"/>
      <c r="DJ44" s="27"/>
      <c r="DK44" s="27"/>
      <c r="DL44" s="27"/>
      <c r="DM44" s="27"/>
      <c r="DN44" s="27"/>
      <c r="DO44" s="27"/>
      <c r="DP44" s="27"/>
      <c r="DQ44" s="27"/>
      <c r="DR44" s="27"/>
      <c r="DS44" s="27"/>
      <c r="DT44" s="27"/>
      <c r="DU44" s="27"/>
      <c r="DV44" s="27"/>
      <c r="DW44" s="27"/>
      <c r="DX44" s="27"/>
      <c r="DY44" s="27"/>
      <c r="DZ44" s="27"/>
      <c r="EA44" s="27"/>
      <c r="EB44" s="27"/>
      <c r="EC44" s="27"/>
      <c r="ED44" s="27"/>
      <c r="EE44" s="27"/>
      <c r="EF44" s="27"/>
      <c r="EG44" s="27"/>
      <c r="EH44" s="27"/>
      <c r="EI44" s="27"/>
      <c r="EJ44" s="27"/>
      <c r="EK44" s="27"/>
      <c r="EL44" s="27"/>
      <c r="EM44" s="27"/>
      <c r="EN44" s="27"/>
      <c r="EO44" s="27"/>
      <c r="EP44" s="27"/>
      <c r="EQ44" s="27"/>
      <c r="ER44" s="27"/>
      <c r="ES44" s="27"/>
      <c r="ET44" s="27"/>
      <c r="EU44" s="27"/>
      <c r="EV44" s="27"/>
      <c r="EW44" s="27"/>
      <c r="EX44" s="27"/>
      <c r="EY44" s="27"/>
      <c r="EZ44" s="27"/>
      <c r="FA44" s="27"/>
      <c r="FB44" s="27"/>
      <c r="FC44" s="27"/>
      <c r="FD44" s="27"/>
      <c r="FE44" s="27"/>
      <c r="FF44" s="27"/>
      <c r="FG44" s="27"/>
      <c r="FH44" s="27"/>
      <c r="FI44" s="27"/>
      <c r="FJ44" s="27"/>
      <c r="FK44" s="27"/>
      <c r="FL44" s="27"/>
      <c r="FM44" s="27"/>
      <c r="FN44" s="27"/>
      <c r="FO44" s="27"/>
      <c r="FP44" s="27"/>
      <c r="FQ44" s="27"/>
      <c r="FR44" s="27"/>
      <c r="FS44" s="27"/>
      <c r="FT44" s="27"/>
      <c r="FU44" s="27"/>
      <c r="FV44" s="27"/>
      <c r="FW44" s="27"/>
      <c r="FX44" s="27"/>
      <c r="FY44" s="27"/>
      <c r="FZ44" s="27"/>
      <c r="GA44" s="27"/>
      <c r="GB44" s="27"/>
      <c r="GC44" s="27"/>
      <c r="GD44" s="27"/>
      <c r="GE44" s="27"/>
      <c r="GF44" s="27"/>
      <c r="GG44" s="27"/>
      <c r="GH44" s="27"/>
      <c r="GI44" s="27"/>
      <c r="GJ44" s="27"/>
      <c r="GK44" s="27"/>
      <c r="GL44" s="27"/>
      <c r="GM44" s="27"/>
      <c r="GN44" s="27"/>
      <c r="GO44" s="27"/>
      <c r="GP44" s="27"/>
      <c r="GQ44" s="27"/>
      <c r="GR44" s="27"/>
      <c r="GS44" s="27"/>
      <c r="GT44" s="27"/>
      <c r="GU44" s="27"/>
      <c r="GV44" s="27"/>
      <c r="GW44" s="27"/>
      <c r="GX44" s="27"/>
      <c r="GY44" s="27"/>
      <c r="GZ44" s="27"/>
      <c r="HA44" s="27"/>
      <c r="HB44" s="27"/>
      <c r="HC44" s="27"/>
      <c r="HD44" s="27"/>
      <c r="HE44" s="27"/>
      <c r="HF44" s="27"/>
      <c r="HG44" s="27"/>
      <c r="HH44" s="27"/>
      <c r="HI44" s="27"/>
      <c r="HJ44" s="27"/>
      <c r="HK44" s="27"/>
      <c r="HL44" s="27"/>
      <c r="HM44" s="27"/>
      <c r="HN44" s="27"/>
      <c r="HO44" s="27"/>
      <c r="HP44" s="27"/>
      <c r="HQ44" s="27"/>
      <c r="HR44" s="27"/>
      <c r="HS44" s="27"/>
      <c r="HT44" s="27"/>
      <c r="HU44" s="27"/>
      <c r="HV44" s="27"/>
      <c r="HW44" s="27"/>
      <c r="HX44" s="27"/>
      <c r="HY44" s="27"/>
      <c r="HZ44" s="27"/>
      <c r="IA44" s="27"/>
      <c r="IB44" s="27"/>
      <c r="IC44" s="27"/>
      <c r="ID44" s="27"/>
      <c r="IE44" s="27"/>
      <c r="IF44" s="27"/>
      <c r="IG44" s="27"/>
      <c r="IH44" s="27"/>
      <c r="II44" s="27"/>
      <c r="IJ44" s="27"/>
      <c r="IK44" s="27"/>
      <c r="IL44" s="27"/>
      <c r="IM44" s="27"/>
      <c r="IN44" s="27"/>
      <c r="IO44" s="27"/>
      <c r="IP44" s="27"/>
      <c r="IQ44" s="27"/>
      <c r="IR44" s="27"/>
      <c r="IS44" s="27"/>
      <c r="IT44" s="27"/>
      <c r="IU44" s="27"/>
      <c r="IV44" s="27"/>
      <c r="IW44" s="27"/>
      <c r="IX44" s="27"/>
      <c r="IY44" s="27"/>
      <c r="IZ44" s="27"/>
      <c r="JA44" s="27"/>
      <c r="JB44" s="27"/>
      <c r="JC44" s="27"/>
      <c r="JD44" s="27"/>
      <c r="JE44" s="27"/>
      <c r="JF44" s="27"/>
      <c r="JG44" s="27"/>
      <c r="JH44" s="27"/>
      <c r="JI44" s="27"/>
      <c r="JJ44" s="27"/>
      <c r="JK44" s="27"/>
      <c r="JL44" s="27"/>
      <c r="JM44" s="27"/>
      <c r="JN44" s="27"/>
      <c r="JO44" s="27"/>
      <c r="JP44" s="27"/>
      <c r="JQ44" s="27"/>
      <c r="JR44" s="27"/>
      <c r="JS44" s="27"/>
      <c r="JT44" s="27"/>
      <c r="JU44" s="27"/>
      <c r="JV44" s="27"/>
      <c r="JW44" s="27"/>
      <c r="JX44" s="27"/>
      <c r="JY44" s="27"/>
      <c r="JZ44" s="27"/>
      <c r="KA44" s="27"/>
      <c r="KB44" s="27"/>
      <c r="KC44" s="27"/>
      <c r="KD44" s="27"/>
      <c r="KE44" s="27"/>
      <c r="KF44" s="27"/>
      <c r="KG44" s="27"/>
      <c r="KH44" s="27"/>
      <c r="KI44" s="27"/>
      <c r="KJ44" s="27"/>
      <c r="KK44" s="27"/>
      <c r="KL44" s="27"/>
      <c r="KM44" s="27"/>
      <c r="KN44" s="27"/>
      <c r="KO44" s="27"/>
      <c r="KP44" s="27"/>
      <c r="KQ44" s="27"/>
      <c r="KR44" s="27"/>
      <c r="KS44" s="27"/>
      <c r="KT44" s="27"/>
      <c r="KU44" s="27"/>
      <c r="KV44" s="27"/>
      <c r="KW44" s="27"/>
      <c r="KX44" s="27"/>
      <c r="KY44" s="27"/>
      <c r="KZ44" s="27"/>
      <c r="LA44" s="27"/>
      <c r="LB44" s="27"/>
      <c r="LC44" s="27"/>
      <c r="LD44" s="27"/>
      <c r="LE44" s="27"/>
      <c r="LF44" s="27"/>
      <c r="LG44" s="27"/>
      <c r="LH44" s="27"/>
      <c r="LI44" s="27"/>
      <c r="LJ44" s="27"/>
      <c r="LK44" s="27"/>
      <c r="LL44" s="27"/>
      <c r="LM44" s="27"/>
      <c r="LN44" s="27"/>
      <c r="LO44" s="27"/>
      <c r="LP44" s="27"/>
      <c r="LQ44" s="27"/>
      <c r="LR44" s="27"/>
      <c r="LS44" s="27"/>
      <c r="LT44" s="27"/>
      <c r="LU44" s="27"/>
      <c r="LV44" s="27"/>
      <c r="LW44" s="27"/>
      <c r="LX44" s="27"/>
      <c r="LY44" s="27"/>
      <c r="LZ44" s="27"/>
      <c r="MA44" s="27"/>
      <c r="MB44" s="27"/>
      <c r="MC44" s="27"/>
      <c r="MD44" s="27"/>
      <c r="ME44" s="27"/>
      <c r="MF44" s="27"/>
      <c r="MG44" s="27"/>
      <c r="MH44" s="27"/>
      <c r="MI44" s="27"/>
      <c r="MJ44" s="27"/>
      <c r="MK44" s="27"/>
      <c r="ML44" s="27"/>
      <c r="MM44" s="27"/>
      <c r="MN44" s="27"/>
      <c r="MO44" s="27"/>
      <c r="MP44" s="27"/>
      <c r="MQ44" s="27"/>
      <c r="MR44" s="27"/>
      <c r="MS44" s="27"/>
      <c r="MT44" s="27"/>
      <c r="MU44" s="27"/>
      <c r="MV44" s="27"/>
      <c r="MW44" s="27"/>
      <c r="MX44" s="27"/>
      <c r="MY44" s="27"/>
      <c r="MZ44" s="27"/>
      <c r="NA44" s="27"/>
      <c r="NB44" s="27"/>
      <c r="NC44" s="27"/>
      <c r="ND44" s="27"/>
      <c r="NE44" s="27"/>
      <c r="NF44" s="27"/>
      <c r="NG44" s="27"/>
      <c r="NH44" s="27"/>
      <c r="NI44" s="27"/>
      <c r="NJ44" s="27"/>
      <c r="NK44" s="27"/>
      <c r="NL44" s="27"/>
      <c r="NM44" s="27"/>
      <c r="NN44" s="27"/>
      <c r="NO44" s="27"/>
      <c r="NP44" s="27"/>
      <c r="NQ44" s="27"/>
      <c r="NR44" s="27"/>
      <c r="NS44" s="27"/>
      <c r="NT44" s="27"/>
      <c r="NU44" s="27"/>
      <c r="NV44" s="27"/>
      <c r="NW44" s="27"/>
      <c r="NX44" s="27"/>
      <c r="NY44" s="27"/>
      <c r="NZ44" s="27"/>
      <c r="OA44" s="27"/>
      <c r="OB44" s="27"/>
      <c r="OC44" s="27"/>
      <c r="OD44" s="27"/>
      <c r="OE44" s="27"/>
      <c r="OF44" s="27"/>
      <c r="OG44" s="27"/>
      <c r="OH44" s="27"/>
      <c r="OI44" s="27"/>
      <c r="OJ44" s="27"/>
      <c r="OK44" s="27"/>
      <c r="OL44" s="27"/>
      <c r="OM44" s="27"/>
      <c r="ON44" s="27"/>
      <c r="OO44" s="27"/>
      <c r="OP44" s="27"/>
      <c r="OQ44" s="27"/>
      <c r="OR44" s="27"/>
      <c r="OS44" s="27"/>
      <c r="OT44" s="27"/>
      <c r="OU44" s="27"/>
      <c r="OV44" s="27"/>
      <c r="OW44" s="27"/>
      <c r="OX44" s="27"/>
      <c r="OY44" s="27"/>
      <c r="OZ44" s="27"/>
      <c r="PA44" s="27"/>
      <c r="PB44" s="27"/>
      <c r="PC44" s="27"/>
      <c r="PD44" s="27"/>
      <c r="PE44" s="27"/>
      <c r="PF44" s="27"/>
      <c r="PG44" s="27"/>
      <c r="PH44" s="27"/>
      <c r="PI44" s="27"/>
      <c r="PJ44" s="27"/>
      <c r="PK44" s="27"/>
      <c r="PL44" s="27"/>
      <c r="PM44" s="27"/>
      <c r="PN44" s="27"/>
      <c r="PO44" s="27"/>
      <c r="PP44" s="27"/>
      <c r="PQ44" s="27"/>
      <c r="PR44" s="27"/>
      <c r="PS44" s="27"/>
      <c r="PT44" s="27"/>
      <c r="PU44" s="27"/>
      <c r="PV44" s="27"/>
      <c r="PW44" s="27"/>
      <c r="PX44" s="27"/>
      <c r="PY44" s="27"/>
      <c r="PZ44" s="27"/>
      <c r="QA44" s="27"/>
      <c r="QB44" s="27"/>
      <c r="QC44" s="27"/>
      <c r="QD44" s="27"/>
      <c r="QE44" s="27"/>
      <c r="QF44" s="27"/>
      <c r="QG44" s="27"/>
      <c r="QH44" s="27"/>
      <c r="QI44" s="27"/>
      <c r="QJ44" s="27"/>
      <c r="QK44" s="27"/>
      <c r="QL44" s="27"/>
      <c r="QM44" s="27"/>
      <c r="QN44" s="27"/>
      <c r="QO44" s="27"/>
      <c r="QP44" s="27"/>
      <c r="QQ44" s="27"/>
      <c r="QR44" s="27"/>
      <c r="QS44" s="27"/>
      <c r="QT44" s="27"/>
      <c r="QU44" s="27"/>
      <c r="QV44" s="27"/>
      <c r="QW44" s="27"/>
      <c r="QX44" s="27"/>
      <c r="QY44" s="27"/>
      <c r="QZ44" s="27"/>
      <c r="RA44" s="27"/>
      <c r="RB44" s="27"/>
      <c r="RC44" s="27"/>
      <c r="RD44" s="27"/>
      <c r="RE44" s="27"/>
      <c r="RF44" s="27"/>
      <c r="RG44" s="27"/>
      <c r="RH44" s="27"/>
      <c r="RI44" s="27"/>
      <c r="RJ44" s="27"/>
      <c r="RK44" s="27"/>
      <c r="RL44" s="27"/>
      <c r="RM44" s="27"/>
      <c r="RN44" s="27"/>
      <c r="RO44" s="27"/>
      <c r="RP44" s="27"/>
      <c r="RQ44" s="27"/>
      <c r="RR44" s="27"/>
      <c r="RS44" s="27"/>
      <c r="RT44" s="27"/>
      <c r="RU44" s="27"/>
      <c r="RV44" s="27"/>
      <c r="RW44" s="27"/>
      <c r="RX44" s="27"/>
      <c r="RY44" s="27"/>
      <c r="RZ44" s="27"/>
      <c r="SA44" s="27"/>
      <c r="SB44" s="27"/>
      <c r="SC44" s="27"/>
      <c r="SD44" s="27"/>
      <c r="SE44" s="27"/>
      <c r="SF44" s="27"/>
      <c r="SG44" s="27"/>
      <c r="SH44" s="27"/>
      <c r="SI44" s="27"/>
      <c r="SJ44" s="27"/>
      <c r="SK44" s="27"/>
      <c r="SL44" s="27"/>
      <c r="SM44" s="27"/>
      <c r="SN44" s="27"/>
      <c r="SO44" s="27"/>
      <c r="SP44" s="27"/>
      <c r="SQ44" s="27"/>
      <c r="SR44" s="27"/>
      <c r="SS44" s="27"/>
      <c r="ST44" s="27"/>
      <c r="SU44" s="27"/>
      <c r="SV44" s="27"/>
      <c r="SW44" s="27"/>
      <c r="SX44" s="27"/>
      <c r="SY44" s="27"/>
      <c r="SZ44" s="27"/>
      <c r="TA44" s="27"/>
      <c r="TB44" s="27"/>
      <c r="TC44" s="27"/>
      <c r="TD44" s="27"/>
      <c r="TE44" s="27"/>
      <c r="TF44" s="27"/>
      <c r="TG44" s="27"/>
      <c r="TH44" s="27"/>
      <c r="TI44" s="27"/>
      <c r="TJ44" s="27"/>
      <c r="TK44" s="27"/>
      <c r="TL44" s="27"/>
      <c r="TM44" s="27"/>
      <c r="TN44" s="27"/>
      <c r="TO44" s="27"/>
      <c r="TP44" s="27"/>
      <c r="TQ44" s="27"/>
      <c r="TR44" s="27"/>
      <c r="TS44" s="27"/>
      <c r="TT44" s="27"/>
      <c r="TU44" s="27"/>
      <c r="TV44" s="27"/>
      <c r="TW44" s="27"/>
      <c r="TX44" s="27"/>
      <c r="TY44" s="27"/>
      <c r="TZ44" s="27"/>
      <c r="UA44" s="27"/>
      <c r="UB44" s="27"/>
      <c r="UC44" s="27"/>
      <c r="UD44" s="27"/>
      <c r="UE44" s="27"/>
      <c r="UF44" s="27"/>
      <c r="UG44" s="27"/>
      <c r="UH44" s="27"/>
      <c r="UI44" s="27"/>
      <c r="UJ44" s="27"/>
      <c r="UK44" s="27"/>
      <c r="UL44" s="27"/>
      <c r="UM44" s="27"/>
      <c r="UN44" s="27"/>
      <c r="UO44" s="27"/>
      <c r="UP44" s="27"/>
      <c r="UQ44" s="27"/>
      <c r="UR44" s="27"/>
      <c r="US44" s="27"/>
      <c r="UT44" s="27"/>
      <c r="UU44" s="27"/>
      <c r="UV44" s="27"/>
      <c r="UW44" s="27"/>
      <c r="UX44" s="27"/>
      <c r="UY44" s="27"/>
      <c r="UZ44" s="27"/>
      <c r="VA44" s="27"/>
      <c r="VB44" s="27"/>
      <c r="VC44" s="27"/>
      <c r="VD44" s="27"/>
      <c r="VE44" s="27"/>
      <c r="VF44" s="27"/>
      <c r="VG44" s="27"/>
      <c r="VH44" s="27"/>
      <c r="VI44" s="27"/>
      <c r="VJ44" s="27"/>
      <c r="VK44" s="27"/>
      <c r="VL44" s="27"/>
      <c r="VM44" s="27"/>
      <c r="VN44" s="27"/>
      <c r="VO44" s="27"/>
      <c r="VP44" s="27"/>
      <c r="VQ44" s="27"/>
      <c r="VR44" s="27"/>
      <c r="VS44" s="27"/>
      <c r="VT44" s="27"/>
      <c r="VU44" s="27"/>
      <c r="VV44" s="27"/>
      <c r="VW44" s="27"/>
      <c r="VX44" s="27"/>
      <c r="VY44" s="27"/>
      <c r="VZ44" s="27"/>
      <c r="WA44" s="27"/>
      <c r="WB44" s="27"/>
      <c r="WC44" s="27"/>
      <c r="WD44" s="27"/>
      <c r="WE44" s="27"/>
      <c r="WF44" s="27"/>
      <c r="WG44" s="27"/>
      <c r="WH44" s="27"/>
      <c r="WI44" s="27"/>
      <c r="WJ44" s="27"/>
      <c r="WK44" s="27"/>
      <c r="WL44" s="27"/>
      <c r="WM44" s="27"/>
      <c r="WN44" s="27"/>
      <c r="WO44" s="27"/>
      <c r="WP44" s="27"/>
      <c r="WQ44" s="27"/>
      <c r="WR44" s="27"/>
      <c r="WS44" s="27"/>
      <c r="WT44" s="27"/>
      <c r="WU44" s="27"/>
      <c r="WV44" s="27"/>
      <c r="WW44" s="27"/>
      <c r="WX44" s="27"/>
      <c r="WY44" s="27"/>
      <c r="WZ44" s="27"/>
      <c r="XA44" s="27"/>
      <c r="XB44" s="27"/>
      <c r="XC44" s="27"/>
      <c r="XD44" s="27"/>
      <c r="XE44" s="27"/>
      <c r="XF44" s="27"/>
      <c r="XG44" s="27"/>
      <c r="XH44" s="27"/>
      <c r="XI44" s="27"/>
      <c r="XJ44" s="27"/>
      <c r="XK44" s="27"/>
      <c r="XL44" s="27"/>
      <c r="XM44" s="27"/>
      <c r="XN44" s="27"/>
      <c r="XO44" s="27"/>
      <c r="XP44" s="27"/>
      <c r="XQ44" s="27"/>
      <c r="XR44" s="27"/>
      <c r="XS44" s="27"/>
      <c r="XT44" s="27"/>
      <c r="XU44" s="27"/>
      <c r="XV44" s="27"/>
      <c r="XW44" s="27"/>
      <c r="XX44" s="27"/>
      <c r="XY44" s="27"/>
      <c r="XZ44" s="27"/>
      <c r="YA44" s="27"/>
      <c r="YB44" s="27"/>
      <c r="YC44" s="27"/>
      <c r="YD44" s="27"/>
      <c r="YE44" s="27"/>
      <c r="YF44" s="27"/>
      <c r="YG44" s="27"/>
      <c r="YH44" s="27"/>
      <c r="YI44" s="27"/>
      <c r="YJ44" s="27"/>
      <c r="YK44" s="27"/>
      <c r="YL44" s="27"/>
      <c r="YM44" s="27"/>
      <c r="YN44" s="27"/>
      <c r="YO44" s="27"/>
      <c r="YP44" s="27"/>
      <c r="YQ44" s="27"/>
      <c r="YR44" s="27"/>
      <c r="YS44" s="27"/>
      <c r="YT44" s="27"/>
      <c r="YU44" s="27"/>
      <c r="YV44" s="27"/>
      <c r="YW44" s="27"/>
      <c r="YX44" s="27"/>
      <c r="YY44" s="27"/>
      <c r="YZ44" s="27"/>
      <c r="ZA44" s="27"/>
      <c r="ZB44" s="27"/>
      <c r="ZC44" s="27"/>
      <c r="ZD44" s="27"/>
      <c r="ZE44" s="27"/>
      <c r="ZF44" s="27"/>
      <c r="ZG44" s="27"/>
      <c r="ZH44" s="27"/>
      <c r="ZI44" s="27"/>
      <c r="ZJ44" s="27"/>
      <c r="ZK44" s="27"/>
      <c r="ZL44" s="27"/>
      <c r="ZM44" s="27"/>
      <c r="ZN44" s="27"/>
      <c r="ZO44" s="27"/>
      <c r="ZP44" s="27"/>
      <c r="ZQ44" s="27"/>
      <c r="ZR44" s="27"/>
      <c r="ZS44" s="27"/>
      <c r="ZT44" s="27"/>
      <c r="ZU44" s="27"/>
      <c r="ZV44" s="27"/>
      <c r="ZW44" s="27"/>
      <c r="ZX44" s="27"/>
      <c r="ZY44" s="27"/>
      <c r="ZZ44" s="27"/>
      <c r="AAA44" s="27"/>
      <c r="AAB44" s="27"/>
      <c r="AAC44" s="27"/>
      <c r="AAD44" s="27"/>
      <c r="AAE44" s="27"/>
      <c r="AAF44" s="27"/>
      <c r="AAG44" s="27"/>
      <c r="AAH44" s="27"/>
      <c r="AAI44" s="27"/>
      <c r="AAJ44" s="27"/>
      <c r="AAK44" s="27"/>
      <c r="AAL44" s="27"/>
      <c r="AAM44" s="27"/>
      <c r="AAN44" s="27"/>
      <c r="AAO44" s="27"/>
      <c r="AAP44" s="27"/>
      <c r="AAQ44" s="27"/>
      <c r="AAR44" s="27"/>
      <c r="AAS44" s="27"/>
      <c r="AAT44" s="27"/>
      <c r="AAU44" s="27"/>
      <c r="AAV44" s="27"/>
      <c r="AAW44" s="27"/>
      <c r="AAX44" s="27"/>
      <c r="AAY44" s="27"/>
      <c r="AAZ44" s="27"/>
      <c r="ABA44" s="27"/>
      <c r="ABB44" s="27"/>
      <c r="ABC44" s="27"/>
      <c r="ABD44" s="27"/>
      <c r="ABE44" s="27"/>
      <c r="ABF44" s="27"/>
      <c r="ABG44" s="27"/>
      <c r="ABH44" s="27"/>
      <c r="ABI44" s="27"/>
      <c r="ABJ44" s="27"/>
      <c r="ABK44" s="27"/>
      <c r="ABL44" s="27"/>
      <c r="ABM44" s="27"/>
      <c r="ABN44" s="27"/>
      <c r="ABO44" s="27"/>
      <c r="ABP44" s="27"/>
      <c r="ABQ44" s="27"/>
      <c r="ABR44" s="27"/>
      <c r="ABS44" s="27"/>
      <c r="ABT44" s="27"/>
      <c r="ABU44" s="27"/>
      <c r="ABV44" s="27"/>
      <c r="ABW44" s="27"/>
      <c r="ABX44" s="27"/>
      <c r="ABY44" s="27"/>
      <c r="ABZ44" s="27"/>
      <c r="ACA44" s="27"/>
      <c r="ACB44" s="27"/>
      <c r="ACC44" s="27"/>
      <c r="ACD44" s="27"/>
      <c r="ACE44" s="27"/>
      <c r="ACF44" s="27"/>
      <c r="ACG44" s="27"/>
      <c r="ACH44" s="27"/>
      <c r="ACI44" s="27"/>
      <c r="ACJ44" s="27"/>
      <c r="ACK44" s="27"/>
      <c r="ACL44" s="27"/>
      <c r="ACM44" s="27"/>
      <c r="ACN44" s="27"/>
      <c r="ACO44" s="27"/>
      <c r="ACP44" s="27"/>
      <c r="ACQ44" s="27"/>
      <c r="ACR44" s="27"/>
      <c r="ACS44" s="27"/>
      <c r="ACT44" s="27"/>
      <c r="ACU44" s="27"/>
      <c r="ACV44" s="27"/>
      <c r="ACW44" s="27"/>
      <c r="ACX44" s="27"/>
      <c r="ACY44" s="27"/>
      <c r="ACZ44" s="27"/>
      <c r="ADA44" s="27"/>
      <c r="ADB44" s="27"/>
      <c r="ADC44" s="27"/>
      <c r="ADD44" s="27"/>
      <c r="ADE44" s="27"/>
      <c r="ADF44" s="27"/>
      <c r="ADG44" s="27"/>
      <c r="ADH44" s="27"/>
      <c r="ADI44" s="27"/>
      <c r="ADJ44" s="27"/>
      <c r="ADK44" s="27"/>
      <c r="ADL44" s="27"/>
      <c r="ADM44" s="27"/>
      <c r="ADN44" s="27"/>
      <c r="ADO44" s="27"/>
      <c r="ADP44" s="27"/>
      <c r="ADQ44" s="27"/>
      <c r="ADR44" s="27"/>
      <c r="ADS44" s="27"/>
      <c r="ADT44" s="27"/>
      <c r="ADU44" s="27"/>
      <c r="ADV44" s="27"/>
      <c r="ADW44" s="27"/>
      <c r="ADX44" s="27"/>
      <c r="ADY44" s="27"/>
      <c r="ADZ44" s="27"/>
      <c r="AEA44" s="27"/>
      <c r="AEB44" s="27"/>
      <c r="AEC44" s="27"/>
      <c r="AED44" s="27"/>
      <c r="AEE44" s="27"/>
      <c r="AEF44" s="27"/>
      <c r="AEG44" s="27"/>
      <c r="AEH44" s="27"/>
      <c r="AEI44" s="27"/>
      <c r="AEJ44" s="27"/>
      <c r="AEK44" s="27"/>
      <c r="AEL44" s="27"/>
      <c r="AEM44" s="27"/>
      <c r="AEN44" s="27"/>
      <c r="AEO44" s="27"/>
      <c r="AEP44" s="27"/>
      <c r="AEQ44" s="27"/>
      <c r="AER44" s="27"/>
      <c r="AES44" s="27"/>
      <c r="AET44" s="27"/>
      <c r="AEU44" s="27"/>
      <c r="AEV44" s="27"/>
      <c r="AEW44" s="27"/>
      <c r="AEX44" s="27"/>
      <c r="AEY44" s="27"/>
      <c r="AEZ44" s="27"/>
      <c r="AFA44" s="27"/>
      <c r="AFB44" s="27"/>
      <c r="AFC44" s="27"/>
      <c r="AFD44" s="27"/>
      <c r="AFE44" s="27"/>
      <c r="AFF44" s="27"/>
      <c r="AFG44" s="27"/>
      <c r="AFH44" s="27"/>
      <c r="AFI44" s="27"/>
      <c r="AFJ44" s="27"/>
      <c r="AFK44" s="27"/>
      <c r="AFL44" s="27"/>
      <c r="AFM44" s="27"/>
      <c r="AFN44" s="27"/>
      <c r="AFO44" s="27"/>
      <c r="AFP44" s="27"/>
      <c r="AFQ44" s="27"/>
      <c r="AFR44" s="27"/>
      <c r="AFS44" s="27"/>
      <c r="AFT44" s="27"/>
      <c r="AFU44" s="27"/>
      <c r="AFV44" s="27"/>
      <c r="AFW44" s="27"/>
      <c r="AFX44" s="27"/>
      <c r="AFY44" s="27"/>
      <c r="AFZ44" s="27"/>
      <c r="AGA44" s="27"/>
      <c r="AGB44" s="27"/>
      <c r="AGC44" s="27"/>
      <c r="AGD44" s="27"/>
      <c r="AGE44" s="27"/>
      <c r="AGF44" s="27"/>
      <c r="AGG44" s="27"/>
      <c r="AGH44" s="27"/>
      <c r="AGI44" s="27"/>
      <c r="AGJ44" s="27"/>
      <c r="AGK44" s="27"/>
      <c r="AGL44" s="27"/>
      <c r="AGM44" s="27"/>
      <c r="AGN44" s="27"/>
      <c r="AGO44" s="27"/>
      <c r="AGP44" s="27"/>
      <c r="AGQ44" s="27"/>
      <c r="AGR44" s="27"/>
      <c r="AGS44" s="27"/>
      <c r="AGT44" s="27"/>
      <c r="AGU44" s="27"/>
      <c r="AGV44" s="27"/>
      <c r="AGW44" s="27"/>
      <c r="AGX44" s="27"/>
      <c r="AGY44" s="27"/>
      <c r="AGZ44" s="27"/>
      <c r="AHA44" s="27"/>
      <c r="AHB44" s="27"/>
      <c r="AHC44" s="27"/>
      <c r="AHD44" s="27"/>
      <c r="AHE44" s="27"/>
      <c r="AHF44" s="27"/>
      <c r="AHG44" s="27"/>
      <c r="AHH44" s="27"/>
      <c r="AHI44" s="27"/>
      <c r="AHJ44" s="27"/>
      <c r="AHK44" s="27"/>
      <c r="AHL44" s="27"/>
      <c r="AHM44" s="27"/>
      <c r="AHN44" s="27"/>
      <c r="AHO44" s="27"/>
      <c r="AHP44" s="27"/>
      <c r="AHQ44" s="27"/>
      <c r="AHR44" s="27"/>
      <c r="AHS44" s="27"/>
      <c r="AHT44" s="27"/>
      <c r="AHU44" s="27"/>
      <c r="AHV44" s="27"/>
      <c r="AHW44" s="27"/>
      <c r="AHX44" s="27"/>
      <c r="AHY44" s="27"/>
      <c r="AHZ44" s="27"/>
      <c r="AIA44" s="27"/>
      <c r="AIB44" s="27"/>
      <c r="AIC44" s="27"/>
      <c r="AID44" s="27"/>
      <c r="AIE44" s="27"/>
      <c r="AIF44" s="27"/>
      <c r="AIG44" s="27"/>
      <c r="AIH44" s="27"/>
      <c r="AII44" s="27"/>
      <c r="AIJ44" s="27"/>
      <c r="AIK44" s="27"/>
      <c r="AIL44" s="27"/>
      <c r="AIM44" s="27"/>
      <c r="AIN44" s="27"/>
      <c r="AIO44" s="27"/>
      <c r="AIP44" s="27"/>
      <c r="AIQ44" s="27"/>
      <c r="AIR44" s="27"/>
      <c r="AIS44" s="27"/>
      <c r="AIT44" s="27"/>
      <c r="AIU44" s="27"/>
      <c r="AIV44" s="27"/>
      <c r="AIW44" s="27"/>
      <c r="AIX44" s="27"/>
      <c r="AIY44" s="27"/>
      <c r="AIZ44" s="27"/>
      <c r="AJA44" s="27"/>
      <c r="AJB44" s="27"/>
      <c r="AJC44" s="27"/>
      <c r="AJD44" s="27"/>
      <c r="AJE44" s="27"/>
      <c r="AJF44" s="27"/>
      <c r="AJG44" s="27"/>
      <c r="AJH44" s="27"/>
      <c r="AJI44" s="27"/>
      <c r="AJJ44" s="27"/>
      <c r="AJK44" s="27"/>
      <c r="AJL44" s="27"/>
      <c r="AJM44" s="27"/>
      <c r="AJN44" s="27"/>
      <c r="AJO44" s="27"/>
      <c r="AJP44" s="27"/>
      <c r="AJQ44" s="27"/>
      <c r="AJR44" s="27"/>
      <c r="AJS44" s="27"/>
      <c r="AJT44" s="27"/>
      <c r="AJU44" s="27"/>
      <c r="AJV44" s="27"/>
      <c r="AJW44" s="27"/>
      <c r="AJX44" s="27"/>
      <c r="AJY44" s="27"/>
      <c r="AJZ44" s="27"/>
      <c r="AKA44" s="27"/>
      <c r="AKB44" s="27"/>
      <c r="AKC44" s="27"/>
      <c r="AKD44" s="27"/>
      <c r="AKE44" s="27"/>
      <c r="AKF44" s="27"/>
      <c r="AKG44" s="27"/>
      <c r="AKH44" s="27"/>
      <c r="AKI44" s="27"/>
      <c r="AKJ44" s="27"/>
      <c r="AKK44" s="27"/>
      <c r="AKL44" s="27"/>
      <c r="AKM44" s="27"/>
      <c r="AKN44" s="27"/>
      <c r="AKO44" s="27"/>
      <c r="AKP44" s="27"/>
      <c r="AKQ44" s="27"/>
      <c r="AKR44" s="27"/>
      <c r="AKS44" s="27"/>
      <c r="AKT44" s="27"/>
      <c r="AKU44" s="27"/>
      <c r="AKV44" s="27"/>
      <c r="AKW44" s="27"/>
      <c r="AKX44" s="27"/>
      <c r="AKY44" s="27"/>
      <c r="AKZ44" s="27"/>
      <c r="ALA44" s="27"/>
      <c r="ALB44" s="27"/>
      <c r="ALC44" s="27"/>
      <c r="ALD44" s="27"/>
      <c r="ALE44" s="27"/>
      <c r="ALF44" s="27"/>
      <c r="ALG44" s="27"/>
      <c r="ALH44" s="27"/>
      <c r="ALI44" s="27"/>
      <c r="ALJ44" s="27"/>
      <c r="ALK44" s="27"/>
      <c r="ALL44" s="27"/>
      <c r="ALM44" s="27"/>
      <c r="ALN44" s="27"/>
      <c r="ALO44" s="27"/>
      <c r="ALP44" s="27"/>
      <c r="ALQ44" s="27"/>
      <c r="ALR44" s="27"/>
      <c r="ALS44" s="27"/>
      <c r="ALT44" s="27"/>
      <c r="ALU44" s="27"/>
      <c r="ALV44" s="27"/>
      <c r="ALW44" s="27"/>
      <c r="ALX44" s="27"/>
      <c r="ALY44" s="27"/>
      <c r="ALZ44" s="27"/>
      <c r="AMA44" s="27"/>
      <c r="AMB44" s="27"/>
      <c r="AMC44" s="27"/>
      <c r="AMD44" s="27"/>
      <c r="AME44" s="27"/>
      <c r="AMF44" s="27"/>
      <c r="AMG44" s="27"/>
      <c r="AMH44" s="27"/>
      <c r="AMI44" s="27"/>
      <c r="AMJ44" s="27"/>
      <c r="AMK44" s="27"/>
      <c r="AML44" s="27"/>
      <c r="AMM44" s="27"/>
      <c r="AMN44" s="27"/>
      <c r="AMO44" s="27"/>
      <c r="AMP44" s="27"/>
      <c r="AMQ44" s="27"/>
      <c r="AMR44" s="27"/>
      <c r="AMS44" s="27"/>
      <c r="AMT44" s="27"/>
      <c r="AMU44" s="27"/>
      <c r="AMV44" s="27"/>
      <c r="AMW44" s="27"/>
      <c r="AMX44" s="27"/>
      <c r="AMY44" s="27"/>
      <c r="AMZ44" s="27"/>
      <c r="ANA44" s="27"/>
      <c r="ANB44" s="27"/>
      <c r="ANC44" s="27"/>
      <c r="AND44" s="27"/>
      <c r="ANE44" s="27"/>
      <c r="ANF44" s="27"/>
      <c r="ANG44" s="27"/>
      <c r="ANH44" s="27"/>
      <c r="ANI44" s="27"/>
      <c r="ANJ44" s="27"/>
      <c r="ANK44" s="27"/>
      <c r="ANL44" s="27"/>
      <c r="ANM44" s="27"/>
      <c r="ANN44" s="27"/>
      <c r="ANO44" s="27"/>
      <c r="ANP44" s="27"/>
      <c r="ANQ44" s="27"/>
      <c r="ANR44" s="27"/>
      <c r="ANS44" s="27"/>
      <c r="ANT44" s="27"/>
      <c r="ANU44" s="27"/>
      <c r="ANV44" s="27"/>
      <c r="ANW44" s="27"/>
      <c r="ANX44" s="27"/>
      <c r="ANY44" s="27"/>
      <c r="ANZ44" s="27"/>
      <c r="AOA44" s="27"/>
      <c r="AOB44" s="27"/>
      <c r="AOC44" s="27"/>
      <c r="AOD44" s="27"/>
      <c r="AOE44" s="27"/>
      <c r="AOF44" s="27"/>
      <c r="AOG44" s="27"/>
      <c r="AOH44" s="27"/>
      <c r="AOI44" s="27"/>
      <c r="AOJ44" s="27"/>
      <c r="AOK44" s="27"/>
      <c r="AOL44" s="27"/>
      <c r="AOM44" s="27"/>
      <c r="AON44" s="27"/>
      <c r="AOO44" s="27"/>
      <c r="AOP44" s="27"/>
      <c r="AOQ44" s="27"/>
      <c r="AOR44" s="27"/>
      <c r="AOS44" s="27"/>
      <c r="AOT44" s="27"/>
      <c r="AOU44" s="27"/>
      <c r="AOV44" s="27"/>
      <c r="AOW44" s="27"/>
      <c r="AOX44" s="27"/>
      <c r="AOY44" s="27"/>
      <c r="AOZ44" s="27"/>
      <c r="APA44" s="27"/>
      <c r="APB44" s="27"/>
      <c r="APC44" s="27"/>
      <c r="APD44" s="27"/>
      <c r="APE44" s="27"/>
      <c r="APF44" s="27"/>
      <c r="APG44" s="27"/>
      <c r="APH44" s="27"/>
      <c r="API44" s="27"/>
      <c r="APJ44" s="27"/>
      <c r="APK44" s="27"/>
      <c r="APL44" s="27"/>
      <c r="APM44" s="27"/>
      <c r="APN44" s="27"/>
      <c r="APO44" s="27"/>
      <c r="APP44" s="27"/>
      <c r="APQ44" s="27"/>
      <c r="APR44" s="27"/>
      <c r="APS44" s="27"/>
      <c r="APT44" s="27"/>
      <c r="APU44" s="27"/>
      <c r="APV44" s="27"/>
      <c r="APW44" s="27"/>
      <c r="APX44" s="27"/>
      <c r="APY44" s="27"/>
      <c r="APZ44" s="27"/>
      <c r="AQA44" s="27"/>
      <c r="AQB44" s="27"/>
      <c r="AQC44" s="27"/>
      <c r="AQD44" s="27"/>
      <c r="AQE44" s="27"/>
      <c r="AQF44" s="27"/>
      <c r="AQG44" s="27"/>
      <c r="AQH44" s="27"/>
      <c r="AQI44" s="27"/>
      <c r="AQJ44" s="27"/>
      <c r="AQK44" s="27"/>
      <c r="AQL44" s="27"/>
      <c r="AQM44" s="27"/>
      <c r="AQN44" s="27"/>
      <c r="AQO44" s="27"/>
      <c r="AQP44" s="27"/>
      <c r="AQQ44" s="27"/>
      <c r="AQR44" s="27"/>
      <c r="AQS44" s="27"/>
      <c r="AQT44" s="27"/>
      <c r="AQU44" s="27"/>
      <c r="AQV44" s="27"/>
      <c r="AQW44" s="27"/>
      <c r="AQX44" s="27"/>
      <c r="AQY44" s="27"/>
      <c r="AQZ44" s="27"/>
      <c r="ARA44" s="27"/>
      <c r="ARB44" s="27"/>
      <c r="ARC44" s="27"/>
      <c r="ARD44" s="27"/>
      <c r="ARE44" s="27"/>
      <c r="ARF44" s="27"/>
      <c r="ARG44" s="27"/>
      <c r="ARH44" s="27"/>
      <c r="ARI44" s="27"/>
      <c r="ARJ44" s="27"/>
      <c r="ARK44" s="27"/>
      <c r="ARL44" s="27"/>
      <c r="ARM44" s="27"/>
      <c r="ARN44" s="27"/>
      <c r="ARO44" s="27"/>
      <c r="ARP44" s="27"/>
      <c r="ARQ44" s="27"/>
      <c r="ARR44" s="27"/>
      <c r="ARS44" s="27"/>
      <c r="ART44" s="27"/>
      <c r="ARU44" s="27"/>
      <c r="ARV44" s="27"/>
      <c r="ARW44" s="27"/>
      <c r="ARX44" s="27"/>
      <c r="ARY44" s="27"/>
      <c r="ARZ44" s="27"/>
      <c r="ASA44" s="27"/>
      <c r="ASB44" s="27"/>
      <c r="ASC44" s="27"/>
      <c r="ASD44" s="27"/>
      <c r="ASE44" s="27"/>
      <c r="ASF44" s="27"/>
      <c r="ASG44" s="27"/>
      <c r="ASH44" s="27"/>
      <c r="ASI44" s="27"/>
      <c r="ASJ44" s="27"/>
      <c r="ASK44" s="27"/>
      <c r="ASL44" s="27"/>
      <c r="ASM44" s="27"/>
      <c r="ASN44" s="27"/>
      <c r="ASO44" s="27"/>
      <c r="ASP44" s="27"/>
      <c r="ASQ44" s="27"/>
      <c r="ASR44" s="27"/>
      <c r="ASS44" s="27"/>
      <c r="AST44" s="27"/>
      <c r="ASU44" s="27"/>
      <c r="ASV44" s="27"/>
      <c r="ASW44" s="27"/>
      <c r="ASX44" s="27"/>
      <c r="ASY44" s="27"/>
      <c r="ASZ44" s="27"/>
      <c r="ATA44" s="27"/>
      <c r="ATB44" s="27"/>
      <c r="ATC44" s="27"/>
      <c r="ATD44" s="27"/>
      <c r="ATE44" s="27"/>
      <c r="ATF44" s="27"/>
      <c r="ATG44" s="27"/>
      <c r="ATH44" s="27"/>
      <c r="ATI44" s="27"/>
      <c r="ATJ44" s="27"/>
      <c r="ATK44" s="27"/>
      <c r="ATL44" s="27"/>
      <c r="ATM44" s="27"/>
      <c r="ATN44" s="27"/>
      <c r="ATO44" s="27"/>
      <c r="ATP44" s="27"/>
      <c r="ATQ44" s="27"/>
      <c r="ATR44" s="27"/>
      <c r="ATS44" s="27"/>
      <c r="ATT44" s="27"/>
      <c r="ATU44" s="27"/>
      <c r="ATV44" s="27"/>
      <c r="ATW44" s="27"/>
      <c r="ATX44" s="27"/>
      <c r="ATY44" s="27"/>
      <c r="ATZ44" s="27"/>
      <c r="AUA44" s="27"/>
      <c r="AUB44" s="27"/>
      <c r="AUC44" s="27"/>
      <c r="AUD44" s="27"/>
      <c r="AUE44" s="27"/>
      <c r="AUF44" s="27"/>
      <c r="AUG44" s="27"/>
      <c r="AUH44" s="27"/>
      <c r="AUI44" s="27"/>
      <c r="AUJ44" s="27"/>
      <c r="AUK44" s="27"/>
      <c r="AUL44" s="27"/>
      <c r="AUM44" s="27"/>
      <c r="AUN44" s="27"/>
      <c r="AUO44" s="27"/>
      <c r="AUP44" s="27"/>
      <c r="AUQ44" s="27"/>
      <c r="AUR44" s="27"/>
      <c r="AUS44" s="27"/>
      <c r="AUT44" s="27"/>
      <c r="AUU44" s="27"/>
      <c r="AUV44" s="27"/>
      <c r="AUW44" s="27"/>
      <c r="AUX44" s="27"/>
      <c r="AUY44" s="27"/>
      <c r="AUZ44" s="27"/>
      <c r="AVA44" s="27"/>
      <c r="AVB44" s="27"/>
      <c r="AVC44" s="27"/>
      <c r="AVD44" s="27"/>
      <c r="AVE44" s="27"/>
      <c r="AVF44" s="27"/>
      <c r="AVG44" s="27"/>
      <c r="AVH44" s="27"/>
      <c r="AVI44" s="27"/>
      <c r="AVJ44" s="27"/>
      <c r="AVK44" s="27"/>
      <c r="AVL44" s="27"/>
      <c r="AVM44" s="27"/>
      <c r="AVN44" s="27"/>
      <c r="AVO44" s="27"/>
      <c r="AVP44" s="27"/>
      <c r="AVQ44" s="27"/>
      <c r="AVR44" s="27"/>
      <c r="AVS44" s="27"/>
      <c r="AVT44" s="27"/>
      <c r="AVU44" s="27"/>
      <c r="AVV44" s="27"/>
      <c r="AVW44" s="27"/>
      <c r="AVX44" s="27"/>
      <c r="AVY44" s="27"/>
      <c r="AVZ44" s="27"/>
      <c r="AWA44" s="27"/>
      <c r="AWB44" s="27"/>
      <c r="AWC44" s="27"/>
      <c r="AWD44" s="27"/>
      <c r="AWE44" s="27"/>
      <c r="AWF44" s="27"/>
      <c r="AWG44" s="27"/>
      <c r="AWH44" s="27"/>
      <c r="AWI44" s="27"/>
      <c r="AWJ44" s="27"/>
      <c r="AWK44" s="27"/>
      <c r="AWL44" s="27"/>
      <c r="AWM44" s="27"/>
      <c r="AWN44" s="27"/>
      <c r="AWO44" s="27"/>
      <c r="AWP44" s="27"/>
      <c r="AWQ44" s="27"/>
      <c r="AWR44" s="27"/>
      <c r="AWS44" s="27"/>
      <c r="AWT44" s="27"/>
      <c r="AWU44" s="27"/>
      <c r="AWV44" s="27"/>
      <c r="AWW44" s="27"/>
      <c r="AWX44" s="27"/>
      <c r="AWY44" s="27"/>
      <c r="AWZ44" s="27"/>
      <c r="AXA44" s="27"/>
      <c r="AXB44" s="27"/>
      <c r="AXC44" s="27"/>
      <c r="AXD44" s="27"/>
      <c r="AXE44" s="27"/>
      <c r="AXF44" s="27"/>
      <c r="AXG44" s="27"/>
      <c r="AXH44" s="27"/>
      <c r="AXI44" s="27"/>
      <c r="AXJ44" s="27"/>
      <c r="AXK44" s="27"/>
      <c r="AXL44" s="27"/>
      <c r="AXM44" s="27"/>
      <c r="AXN44" s="27"/>
      <c r="AXO44" s="27"/>
      <c r="AXP44" s="27"/>
      <c r="AXQ44" s="27"/>
      <c r="AXR44" s="27"/>
      <c r="AXS44" s="27"/>
      <c r="AXT44" s="27"/>
      <c r="AXU44" s="27"/>
      <c r="AXV44" s="27"/>
      <c r="AXW44" s="27"/>
      <c r="AXX44" s="27"/>
      <c r="AXY44" s="27"/>
      <c r="AXZ44" s="27"/>
      <c r="AYA44" s="27"/>
      <c r="AYB44" s="27"/>
      <c r="AYC44" s="27"/>
      <c r="AYD44" s="27"/>
      <c r="AYE44" s="27"/>
      <c r="AYF44" s="27"/>
      <c r="AYG44" s="27"/>
      <c r="AYH44" s="27"/>
      <c r="AYI44" s="27"/>
      <c r="AYJ44" s="27"/>
      <c r="AYK44" s="27"/>
      <c r="AYL44" s="27"/>
      <c r="AYM44" s="27"/>
      <c r="AYN44" s="27"/>
      <c r="AYO44" s="27"/>
      <c r="AYP44" s="27"/>
      <c r="AYQ44" s="27"/>
      <c r="AYR44" s="27"/>
      <c r="AYS44" s="27"/>
      <c r="AYT44" s="27"/>
      <c r="AYU44" s="27"/>
      <c r="AYV44" s="27"/>
      <c r="AYW44" s="27"/>
      <c r="AYX44" s="27"/>
      <c r="AYY44" s="27"/>
      <c r="AYZ44" s="27"/>
      <c r="AZA44" s="27"/>
      <c r="AZB44" s="27"/>
      <c r="AZC44" s="27"/>
      <c r="AZD44" s="27"/>
      <c r="AZE44" s="27"/>
      <c r="AZF44" s="27"/>
      <c r="AZG44" s="27"/>
      <c r="AZH44" s="27"/>
      <c r="AZI44" s="27"/>
      <c r="AZJ44" s="27"/>
      <c r="AZK44" s="27"/>
      <c r="AZL44" s="27"/>
      <c r="AZM44" s="27"/>
      <c r="AZN44" s="27"/>
      <c r="AZO44" s="27"/>
      <c r="AZP44" s="27"/>
      <c r="AZQ44" s="27"/>
      <c r="AZR44" s="27"/>
      <c r="AZS44" s="27"/>
      <c r="AZT44" s="27"/>
      <c r="AZU44" s="27"/>
      <c r="AZV44" s="27"/>
      <c r="AZW44" s="27"/>
      <c r="AZX44" s="27"/>
      <c r="AZY44" s="27"/>
      <c r="AZZ44" s="27"/>
      <c r="BAA44" s="27"/>
      <c r="BAB44" s="27"/>
      <c r="BAC44" s="27"/>
      <c r="BAD44" s="27"/>
      <c r="BAE44" s="27"/>
      <c r="BAF44" s="27"/>
      <c r="BAG44" s="27"/>
      <c r="BAH44" s="27"/>
      <c r="BAI44" s="27"/>
      <c r="BAJ44" s="27"/>
      <c r="BAK44" s="27"/>
      <c r="BAL44" s="27"/>
      <c r="BAM44" s="27"/>
      <c r="BAN44" s="27"/>
      <c r="BAO44" s="27"/>
      <c r="BAP44" s="27"/>
      <c r="BAQ44" s="27"/>
      <c r="BAR44" s="27"/>
      <c r="BAS44" s="27"/>
      <c r="BAT44" s="27"/>
      <c r="BAU44" s="27"/>
      <c r="BAV44" s="27"/>
      <c r="BAW44" s="27"/>
      <c r="BAX44" s="27"/>
      <c r="BAY44" s="27"/>
      <c r="BAZ44" s="27"/>
      <c r="BBA44" s="27"/>
      <c r="BBB44" s="27"/>
      <c r="BBC44" s="27"/>
      <c r="BBD44" s="27"/>
      <c r="BBE44" s="27"/>
      <c r="BBF44" s="27"/>
      <c r="BBG44" s="27"/>
      <c r="BBH44" s="27"/>
      <c r="BBI44" s="27"/>
      <c r="BBJ44" s="27"/>
      <c r="BBK44" s="27"/>
      <c r="BBL44" s="27"/>
      <c r="BBM44" s="27"/>
      <c r="BBN44" s="27"/>
      <c r="BBO44" s="27"/>
      <c r="BBP44" s="27"/>
      <c r="BBQ44" s="27"/>
      <c r="BBR44" s="27"/>
      <c r="BBS44" s="27"/>
      <c r="BBT44" s="27"/>
      <c r="BBU44" s="27"/>
      <c r="BBV44" s="27"/>
      <c r="BBW44" s="27"/>
      <c r="BBX44" s="27"/>
      <c r="BBY44" s="27"/>
      <c r="BBZ44" s="27"/>
      <c r="BCA44" s="27"/>
      <c r="BCB44" s="27"/>
      <c r="BCC44" s="27"/>
      <c r="BCD44" s="27"/>
      <c r="BCE44" s="27"/>
      <c r="BCF44" s="27"/>
      <c r="BCG44" s="27"/>
      <c r="BCH44" s="27"/>
      <c r="BCI44" s="27"/>
      <c r="BCJ44" s="27"/>
      <c r="BCK44" s="27"/>
      <c r="BCL44" s="27"/>
      <c r="BCM44" s="27"/>
      <c r="BCN44" s="27"/>
      <c r="BCO44" s="27"/>
      <c r="BCP44" s="27"/>
      <c r="BCQ44" s="27"/>
      <c r="BCR44" s="27"/>
      <c r="BCS44" s="27"/>
      <c r="BCT44" s="27"/>
      <c r="BCU44" s="27"/>
      <c r="BCV44" s="27"/>
      <c r="BCW44" s="27"/>
      <c r="BCX44" s="27"/>
      <c r="BCY44" s="27"/>
      <c r="BCZ44" s="27"/>
      <c r="BDA44" s="27"/>
      <c r="BDB44" s="27"/>
      <c r="BDC44" s="27"/>
      <c r="BDD44" s="27"/>
      <c r="BDE44" s="27"/>
      <c r="BDF44" s="27"/>
      <c r="BDG44" s="27"/>
      <c r="BDH44" s="27"/>
      <c r="BDI44" s="27"/>
      <c r="BDJ44" s="27"/>
      <c r="BDK44" s="27"/>
      <c r="BDL44" s="27"/>
      <c r="BDM44" s="27"/>
      <c r="BDN44" s="27"/>
      <c r="BDO44" s="27"/>
      <c r="BDP44" s="27"/>
      <c r="BDQ44" s="27"/>
      <c r="BDR44" s="27"/>
      <c r="BDS44" s="27"/>
      <c r="BDT44" s="27"/>
      <c r="BDU44" s="27"/>
      <c r="BDV44" s="27"/>
      <c r="BDW44" s="27"/>
      <c r="BDX44" s="27"/>
      <c r="BDY44" s="27"/>
      <c r="BDZ44" s="27"/>
      <c r="BEA44" s="27"/>
      <c r="BEB44" s="27"/>
      <c r="BEC44" s="27"/>
      <c r="BED44" s="27"/>
      <c r="BEE44" s="27"/>
      <c r="BEF44" s="27"/>
      <c r="BEG44" s="27"/>
      <c r="BEH44" s="27"/>
      <c r="BEI44" s="27"/>
      <c r="BEJ44" s="27"/>
      <c r="BEK44" s="27"/>
      <c r="BEL44" s="27"/>
      <c r="BEM44" s="27"/>
      <c r="BEN44" s="27"/>
      <c r="BEO44" s="27"/>
      <c r="BEP44" s="27"/>
      <c r="BEQ44" s="27"/>
      <c r="BER44" s="27"/>
      <c r="BES44" s="27"/>
      <c r="BET44" s="27"/>
      <c r="BEU44" s="27"/>
      <c r="BEV44" s="27"/>
      <c r="BEW44" s="27"/>
      <c r="BEX44" s="27"/>
      <c r="BEY44" s="27"/>
      <c r="BEZ44" s="27"/>
      <c r="BFA44" s="27"/>
      <c r="BFB44" s="27"/>
      <c r="BFC44" s="27"/>
      <c r="BFD44" s="27"/>
      <c r="BFE44" s="27"/>
      <c r="BFF44" s="27"/>
      <c r="BFG44" s="27"/>
      <c r="BFH44" s="27"/>
      <c r="BFI44" s="27"/>
      <c r="BFJ44" s="27"/>
      <c r="BFK44" s="27"/>
      <c r="BFL44" s="27"/>
      <c r="BFM44" s="27"/>
      <c r="BFN44" s="27"/>
      <c r="BFO44" s="27"/>
      <c r="BFP44" s="27"/>
      <c r="BFQ44" s="27"/>
      <c r="BFR44" s="27"/>
      <c r="BFS44" s="27"/>
      <c r="BFT44" s="27"/>
      <c r="BFU44" s="27"/>
      <c r="BFV44" s="27"/>
      <c r="BFW44" s="27"/>
      <c r="BFX44" s="27"/>
      <c r="BFY44" s="27"/>
      <c r="BFZ44" s="27"/>
      <c r="BGA44" s="27"/>
      <c r="BGB44" s="27"/>
      <c r="BGC44" s="27"/>
      <c r="BGD44" s="27"/>
      <c r="BGE44" s="27"/>
      <c r="BGF44" s="27"/>
      <c r="BGG44" s="27"/>
      <c r="BGH44" s="27"/>
      <c r="BGI44" s="27"/>
      <c r="BGJ44" s="27"/>
      <c r="BGK44" s="27"/>
      <c r="BGL44" s="27"/>
      <c r="BGM44" s="27"/>
      <c r="BGN44" s="27"/>
      <c r="BGO44" s="27"/>
      <c r="BGP44" s="27"/>
      <c r="BGQ44" s="27"/>
      <c r="BGR44" s="27"/>
      <c r="BGS44" s="27"/>
      <c r="BGT44" s="27"/>
      <c r="BGU44" s="27"/>
      <c r="BGV44" s="27"/>
      <c r="BGW44" s="27"/>
      <c r="BGX44" s="27"/>
      <c r="BGY44" s="27"/>
      <c r="BGZ44" s="27"/>
      <c r="BHA44" s="27"/>
      <c r="BHB44" s="27"/>
      <c r="BHC44" s="27"/>
      <c r="BHD44" s="27"/>
      <c r="BHE44" s="27"/>
      <c r="BHF44" s="27"/>
      <c r="BHG44" s="27"/>
      <c r="BHH44" s="27"/>
      <c r="BHI44" s="27"/>
      <c r="BHJ44" s="27"/>
      <c r="BHK44" s="27"/>
      <c r="BHL44" s="27"/>
      <c r="BHM44" s="27"/>
      <c r="BHN44" s="27"/>
      <c r="BHO44" s="27"/>
      <c r="BHP44" s="27"/>
      <c r="BHQ44" s="27"/>
      <c r="BHR44" s="27"/>
      <c r="BHS44" s="27"/>
      <c r="BHT44" s="27"/>
      <c r="BHU44" s="27"/>
      <c r="BHV44" s="27"/>
      <c r="BHW44" s="27"/>
      <c r="BHX44" s="27"/>
      <c r="BHY44" s="27"/>
      <c r="BHZ44" s="27"/>
      <c r="BIA44" s="27"/>
      <c r="BIB44" s="27"/>
      <c r="BIC44" s="27"/>
      <c r="BID44" s="27"/>
      <c r="BIE44" s="27"/>
      <c r="BIF44" s="27"/>
      <c r="BIG44" s="27"/>
      <c r="BIH44" s="27"/>
      <c r="BII44" s="27"/>
      <c r="BIJ44" s="27"/>
      <c r="BIK44" s="27"/>
      <c r="BIL44" s="27"/>
      <c r="BIM44" s="27"/>
      <c r="BIN44" s="27"/>
      <c r="BIO44" s="27"/>
      <c r="BIP44" s="27"/>
      <c r="BIQ44" s="27"/>
      <c r="BIR44" s="27"/>
      <c r="BIS44" s="27"/>
      <c r="BIT44" s="27"/>
      <c r="BIU44" s="27"/>
      <c r="BIV44" s="27"/>
      <c r="BIW44" s="27"/>
      <c r="BIX44" s="27"/>
      <c r="BIY44" s="27"/>
      <c r="BIZ44" s="27"/>
      <c r="BJA44" s="27"/>
      <c r="BJB44" s="27"/>
      <c r="BJC44" s="27"/>
      <c r="BJD44" s="27"/>
      <c r="BJE44" s="27"/>
      <c r="BJF44" s="27"/>
      <c r="BJG44" s="27"/>
      <c r="BJH44" s="27"/>
      <c r="BJI44" s="27"/>
      <c r="BJJ44" s="27"/>
      <c r="BJK44" s="27"/>
      <c r="BJL44" s="27"/>
      <c r="BJM44" s="27"/>
      <c r="BJN44" s="27"/>
      <c r="BJO44" s="27"/>
      <c r="BJP44" s="27"/>
      <c r="BJQ44" s="27"/>
      <c r="BJR44" s="27"/>
      <c r="BJS44" s="27"/>
      <c r="BJT44" s="27"/>
      <c r="BJU44" s="27"/>
      <c r="BJV44" s="27"/>
      <c r="BJW44" s="27"/>
      <c r="BJX44" s="27"/>
      <c r="BJY44" s="27"/>
      <c r="BJZ44" s="27"/>
      <c r="BKA44" s="27"/>
      <c r="BKB44" s="27"/>
      <c r="BKC44" s="27"/>
      <c r="BKD44" s="27"/>
      <c r="BKE44" s="27"/>
      <c r="BKF44" s="27"/>
      <c r="BKG44" s="27"/>
      <c r="BKH44" s="27"/>
      <c r="BKI44" s="27"/>
      <c r="BKJ44" s="27"/>
      <c r="BKK44" s="27"/>
      <c r="BKL44" s="27"/>
      <c r="BKM44" s="27"/>
      <c r="BKN44" s="27"/>
      <c r="BKO44" s="27"/>
      <c r="BKP44" s="27"/>
      <c r="BKQ44" s="27"/>
      <c r="BKR44" s="27"/>
      <c r="BKS44" s="27"/>
      <c r="BKT44" s="27"/>
      <c r="BKU44" s="27"/>
      <c r="BKV44" s="27"/>
      <c r="BKW44" s="27"/>
      <c r="BKX44" s="27"/>
      <c r="BKY44" s="27"/>
      <c r="BKZ44" s="27"/>
      <c r="BLA44" s="27"/>
      <c r="BLB44" s="27"/>
      <c r="BLC44" s="27"/>
      <c r="BLD44" s="27"/>
      <c r="BLE44" s="27"/>
      <c r="BLF44" s="27"/>
      <c r="BLG44" s="27"/>
      <c r="BLH44" s="27"/>
      <c r="BLI44" s="27"/>
      <c r="BLJ44" s="27"/>
      <c r="BLK44" s="27"/>
      <c r="BLL44" s="27"/>
      <c r="BLM44" s="27"/>
      <c r="BLN44" s="27"/>
      <c r="BLO44" s="27"/>
      <c r="BLP44" s="27"/>
      <c r="BLQ44" s="27"/>
      <c r="BLR44" s="27"/>
      <c r="BLS44" s="27"/>
      <c r="BLT44" s="27"/>
      <c r="BLU44" s="27"/>
      <c r="BLV44" s="27"/>
      <c r="BLW44" s="27"/>
      <c r="BLX44" s="27"/>
      <c r="BLY44" s="27"/>
      <c r="BLZ44" s="27"/>
      <c r="BMA44" s="27"/>
      <c r="BMB44" s="27"/>
      <c r="BMC44" s="27"/>
      <c r="BMD44" s="27"/>
      <c r="BME44" s="27"/>
      <c r="BMF44" s="27"/>
      <c r="BMG44" s="27"/>
      <c r="BMH44" s="27"/>
      <c r="BMI44" s="27"/>
      <c r="BMJ44" s="27"/>
      <c r="BMK44" s="27"/>
      <c r="BML44" s="27"/>
      <c r="BMM44" s="27"/>
      <c r="BMN44" s="27"/>
      <c r="BMO44" s="27"/>
      <c r="BMP44" s="27"/>
      <c r="BMQ44" s="27"/>
      <c r="BMR44" s="27"/>
      <c r="BMS44" s="27"/>
      <c r="BMT44" s="27"/>
      <c r="BMU44" s="27"/>
      <c r="BMV44" s="27"/>
      <c r="BMW44" s="27"/>
      <c r="BMX44" s="27"/>
      <c r="BMY44" s="27"/>
      <c r="BMZ44" s="27"/>
      <c r="BNA44" s="27"/>
      <c r="BNB44" s="27"/>
      <c r="BNC44" s="27"/>
      <c r="BND44" s="27"/>
      <c r="BNE44" s="27"/>
      <c r="BNF44" s="27"/>
      <c r="BNG44" s="27"/>
      <c r="BNH44" s="27"/>
      <c r="BNI44" s="27"/>
      <c r="BNJ44" s="27"/>
      <c r="BNK44" s="27"/>
      <c r="BNL44" s="27"/>
      <c r="BNM44" s="27"/>
      <c r="BNN44" s="27"/>
      <c r="BNO44" s="27"/>
      <c r="BNP44" s="27"/>
      <c r="BNQ44" s="27"/>
      <c r="BNR44" s="27"/>
      <c r="BNS44" s="27"/>
      <c r="BNT44" s="27"/>
      <c r="BNU44" s="27"/>
      <c r="BNV44" s="27"/>
      <c r="BNW44" s="27"/>
      <c r="BNX44" s="27"/>
      <c r="BNY44" s="27"/>
      <c r="BNZ44" s="27"/>
      <c r="BOA44" s="27"/>
      <c r="BOB44" s="27"/>
      <c r="BOC44" s="27"/>
      <c r="BOD44" s="27"/>
      <c r="BOE44" s="27"/>
      <c r="BOF44" s="27"/>
      <c r="BOG44" s="27"/>
      <c r="BOH44" s="27"/>
      <c r="BOI44" s="27"/>
      <c r="BOJ44" s="27"/>
      <c r="BOK44" s="27"/>
      <c r="BOL44" s="27"/>
      <c r="BOM44" s="27"/>
      <c r="BON44" s="27"/>
      <c r="BOO44" s="27"/>
      <c r="BOP44" s="27"/>
      <c r="BOQ44" s="27"/>
      <c r="BOR44" s="27"/>
      <c r="BOS44" s="27"/>
      <c r="BOT44" s="27"/>
      <c r="BOU44" s="27"/>
      <c r="BOV44" s="27"/>
      <c r="BOW44" s="27"/>
      <c r="BOX44" s="27"/>
      <c r="BOY44" s="27"/>
      <c r="BOZ44" s="27"/>
      <c r="BPA44" s="27"/>
      <c r="BPB44" s="27"/>
      <c r="BPC44" s="27"/>
      <c r="BPD44" s="27"/>
      <c r="BPE44" s="27"/>
      <c r="BPF44" s="27"/>
      <c r="BPG44" s="27"/>
      <c r="BPH44" s="27"/>
      <c r="BPI44" s="27"/>
      <c r="BPJ44" s="27"/>
      <c r="BPK44" s="27"/>
      <c r="BPL44" s="27"/>
      <c r="BPM44" s="27"/>
      <c r="BPN44" s="27"/>
      <c r="BPO44" s="27"/>
      <c r="BPP44" s="27"/>
      <c r="BPQ44" s="27"/>
      <c r="BPR44" s="27"/>
      <c r="BPS44" s="27"/>
      <c r="BPT44" s="27"/>
      <c r="BPU44" s="27"/>
      <c r="BPV44" s="27"/>
      <c r="BPW44" s="27"/>
      <c r="BPX44" s="27"/>
      <c r="BPY44" s="27"/>
      <c r="BPZ44" s="27"/>
      <c r="BQA44" s="27"/>
      <c r="BQB44" s="27"/>
      <c r="BQC44" s="27"/>
      <c r="BQD44" s="27"/>
      <c r="BQE44" s="27"/>
      <c r="BQF44" s="27"/>
      <c r="BQG44" s="27"/>
      <c r="BQH44" s="27"/>
      <c r="BQI44" s="27"/>
      <c r="BQJ44" s="27"/>
      <c r="BQK44" s="27"/>
      <c r="BQL44" s="27"/>
      <c r="BQM44" s="27"/>
      <c r="BQN44" s="27"/>
      <c r="BQO44" s="27"/>
      <c r="BQP44" s="27"/>
      <c r="BQQ44" s="27"/>
      <c r="BQR44" s="27"/>
      <c r="BQS44" s="27"/>
      <c r="BQT44" s="27"/>
      <c r="BQU44" s="27"/>
      <c r="BQV44" s="27"/>
      <c r="BQW44" s="27"/>
      <c r="BQX44" s="27"/>
      <c r="BQY44" s="27"/>
      <c r="BQZ44" s="27"/>
      <c r="BRA44" s="27"/>
      <c r="BRB44" s="27"/>
      <c r="BRC44" s="27"/>
      <c r="BRD44" s="27"/>
      <c r="BRE44" s="27"/>
      <c r="BRF44" s="27"/>
      <c r="BRG44" s="27"/>
      <c r="BRH44" s="27"/>
      <c r="BRI44" s="27"/>
      <c r="BRJ44" s="27"/>
      <c r="BRK44" s="27"/>
      <c r="BRL44" s="27"/>
      <c r="BRM44" s="27"/>
      <c r="BRN44" s="27"/>
      <c r="BRO44" s="27"/>
      <c r="BRP44" s="27"/>
      <c r="BRQ44" s="27"/>
      <c r="BRR44" s="27"/>
      <c r="BRS44" s="27"/>
      <c r="BRT44" s="27"/>
      <c r="BRU44" s="27"/>
      <c r="BRV44" s="27"/>
      <c r="BRW44" s="27"/>
      <c r="BRX44" s="27"/>
      <c r="BRY44" s="27"/>
      <c r="BRZ44" s="27"/>
      <c r="BSA44" s="27"/>
      <c r="BSB44" s="27"/>
      <c r="BSC44" s="27"/>
      <c r="BSD44" s="27"/>
      <c r="BSE44" s="27"/>
      <c r="BSF44" s="27"/>
      <c r="BSG44" s="27"/>
      <c r="BSH44" s="27"/>
      <c r="BSI44" s="27"/>
      <c r="BSJ44" s="27"/>
      <c r="BSK44" s="27"/>
      <c r="BSL44" s="27"/>
      <c r="BSM44" s="27"/>
      <c r="BSN44" s="27"/>
      <c r="BSO44" s="27"/>
      <c r="BSP44" s="27"/>
      <c r="BSQ44" s="27"/>
      <c r="BSR44" s="27"/>
      <c r="BSS44" s="27"/>
      <c r="BST44" s="27"/>
      <c r="BSU44" s="27"/>
      <c r="BSV44" s="27"/>
      <c r="BSW44" s="27"/>
      <c r="BSX44" s="27"/>
      <c r="BSY44" s="27"/>
      <c r="BSZ44" s="27"/>
      <c r="BTA44" s="27"/>
      <c r="BTB44" s="27"/>
      <c r="BTC44" s="27"/>
      <c r="BTD44" s="27"/>
      <c r="BTE44" s="27"/>
      <c r="BTF44" s="27"/>
      <c r="BTG44" s="27"/>
      <c r="BTH44" s="27"/>
      <c r="BTI44" s="27"/>
      <c r="BTJ44" s="27"/>
      <c r="BTK44" s="27"/>
      <c r="BTL44" s="27"/>
      <c r="BTM44" s="27"/>
      <c r="BTN44" s="27"/>
      <c r="BTO44" s="27"/>
      <c r="BTP44" s="27"/>
      <c r="BTQ44" s="27"/>
      <c r="BTR44" s="27"/>
      <c r="BTS44" s="27"/>
      <c r="BTT44" s="27"/>
      <c r="BTU44" s="27"/>
      <c r="BTV44" s="27"/>
      <c r="BTW44" s="27"/>
      <c r="BTX44" s="27"/>
      <c r="BTY44" s="27"/>
      <c r="BTZ44" s="27"/>
      <c r="BUA44" s="27"/>
      <c r="BUB44" s="27"/>
      <c r="BUC44" s="27"/>
      <c r="BUD44" s="27"/>
      <c r="BUE44" s="27"/>
      <c r="BUF44" s="27"/>
      <c r="BUG44" s="27"/>
      <c r="BUH44" s="27"/>
      <c r="BUI44" s="27"/>
      <c r="BUJ44" s="27"/>
      <c r="BUK44" s="27"/>
      <c r="BUL44" s="27"/>
      <c r="BUM44" s="27"/>
      <c r="BUN44" s="27"/>
      <c r="BUO44" s="27"/>
      <c r="BUP44" s="27"/>
      <c r="BUQ44" s="27"/>
      <c r="BUR44" s="27"/>
      <c r="BUS44" s="27"/>
      <c r="BUT44" s="27"/>
      <c r="BUU44" s="27"/>
      <c r="BUV44" s="27"/>
      <c r="BUW44" s="27"/>
      <c r="BUX44" s="27"/>
      <c r="BUY44" s="27"/>
      <c r="BUZ44" s="27"/>
      <c r="BVA44" s="27"/>
      <c r="BVB44" s="27"/>
      <c r="BVC44" s="27"/>
      <c r="BVD44" s="27"/>
      <c r="BVE44" s="27"/>
      <c r="BVF44" s="27"/>
      <c r="BVG44" s="27"/>
      <c r="BVH44" s="27"/>
      <c r="BVI44" s="27"/>
      <c r="BVJ44" s="27"/>
      <c r="BVK44" s="27"/>
      <c r="BVL44" s="27"/>
      <c r="BVM44" s="27"/>
      <c r="BVN44" s="27"/>
      <c r="BVO44" s="27"/>
      <c r="BVP44" s="27"/>
      <c r="BVQ44" s="27"/>
      <c r="BVR44" s="27"/>
      <c r="BVS44" s="27"/>
      <c r="BVT44" s="27"/>
      <c r="BVU44" s="27"/>
      <c r="BVV44" s="27"/>
      <c r="BVW44" s="27"/>
      <c r="BVX44" s="27"/>
      <c r="BVY44" s="27"/>
      <c r="BVZ44" s="27"/>
      <c r="BWA44" s="27"/>
      <c r="BWB44" s="27"/>
      <c r="BWC44" s="27"/>
      <c r="BWD44" s="27"/>
      <c r="BWE44" s="27"/>
      <c r="BWF44" s="27"/>
      <c r="BWG44" s="27"/>
      <c r="BWH44" s="27"/>
      <c r="BWI44" s="27"/>
      <c r="BWJ44" s="27"/>
      <c r="BWK44" s="27"/>
      <c r="BWL44" s="27"/>
      <c r="BWM44" s="27"/>
      <c r="BWN44" s="27"/>
      <c r="BWO44" s="27"/>
      <c r="BWP44" s="27"/>
      <c r="BWQ44" s="27"/>
      <c r="BWR44" s="27"/>
      <c r="BWS44" s="27"/>
      <c r="BWT44" s="27"/>
      <c r="BWU44" s="27"/>
      <c r="BWV44" s="27"/>
      <c r="BWW44" s="27"/>
      <c r="BWX44" s="27"/>
      <c r="BWY44" s="27"/>
      <c r="BWZ44" s="27"/>
      <c r="BXA44" s="27"/>
      <c r="BXB44" s="27"/>
      <c r="BXC44" s="27"/>
      <c r="BXD44" s="27"/>
      <c r="BXE44" s="27"/>
      <c r="BXF44" s="27"/>
      <c r="BXG44" s="27"/>
      <c r="BXH44" s="27"/>
      <c r="BXI44" s="27"/>
      <c r="BXJ44" s="27"/>
      <c r="BXK44" s="27"/>
      <c r="BXL44" s="27"/>
      <c r="BXM44" s="27"/>
      <c r="BXN44" s="27"/>
      <c r="BXO44" s="27"/>
      <c r="BXP44" s="27"/>
      <c r="BXQ44" s="27"/>
      <c r="BXR44" s="27"/>
      <c r="BXS44" s="27"/>
      <c r="BXT44" s="27"/>
      <c r="BXU44" s="27"/>
      <c r="BXV44" s="27"/>
      <c r="BXW44" s="27"/>
      <c r="BXX44" s="27"/>
      <c r="BXY44" s="27"/>
      <c r="BXZ44" s="27"/>
      <c r="BYA44" s="27"/>
      <c r="BYB44" s="27"/>
      <c r="BYC44" s="27"/>
      <c r="BYD44" s="27"/>
      <c r="BYE44" s="27"/>
      <c r="BYF44" s="27"/>
      <c r="BYG44" s="27"/>
      <c r="BYH44" s="27"/>
      <c r="BYI44" s="27"/>
      <c r="BYJ44" s="27"/>
      <c r="BYK44" s="27"/>
      <c r="BYL44" s="27"/>
      <c r="BYM44" s="27"/>
      <c r="BYN44" s="27"/>
      <c r="BYO44" s="27"/>
      <c r="BYP44" s="27"/>
      <c r="BYQ44" s="27"/>
      <c r="BYR44" s="27"/>
      <c r="BYS44" s="27"/>
      <c r="BYT44" s="27"/>
      <c r="BYU44" s="27"/>
      <c r="BYV44" s="27"/>
      <c r="BYW44" s="27"/>
      <c r="BYX44" s="27"/>
      <c r="BYY44" s="27"/>
      <c r="BYZ44" s="27"/>
      <c r="BZA44" s="27"/>
      <c r="BZB44" s="27"/>
      <c r="BZC44" s="27"/>
      <c r="BZD44" s="27"/>
      <c r="BZE44" s="27"/>
      <c r="BZF44" s="27"/>
      <c r="BZG44" s="27"/>
      <c r="BZH44" s="27"/>
      <c r="BZI44" s="27"/>
      <c r="BZJ44" s="27"/>
      <c r="BZK44" s="27"/>
      <c r="BZL44" s="27"/>
      <c r="BZM44" s="27"/>
      <c r="BZN44" s="27"/>
      <c r="BZO44" s="27"/>
      <c r="BZP44" s="27"/>
      <c r="BZQ44" s="27"/>
      <c r="BZR44" s="27"/>
      <c r="BZS44" s="27"/>
      <c r="BZT44" s="27"/>
      <c r="BZU44" s="27"/>
      <c r="BZV44" s="27"/>
      <c r="BZW44" s="27"/>
      <c r="BZX44" s="27"/>
      <c r="BZY44" s="27"/>
      <c r="BZZ44" s="27"/>
      <c r="CAA44" s="27"/>
      <c r="CAB44" s="27"/>
      <c r="CAC44" s="27"/>
      <c r="CAD44" s="27"/>
      <c r="CAE44" s="27"/>
      <c r="CAF44" s="27"/>
      <c r="CAG44" s="27"/>
      <c r="CAH44" s="27"/>
      <c r="CAI44" s="27"/>
      <c r="CAJ44" s="27"/>
      <c r="CAK44" s="27"/>
      <c r="CAL44" s="27"/>
      <c r="CAM44" s="27"/>
      <c r="CAN44" s="27"/>
      <c r="CAO44" s="27"/>
      <c r="CAP44" s="27"/>
      <c r="CAQ44" s="27"/>
      <c r="CAR44" s="27"/>
      <c r="CAS44" s="27"/>
      <c r="CAT44" s="27"/>
      <c r="CAU44" s="27"/>
      <c r="CAV44" s="27"/>
      <c r="CAW44" s="27"/>
      <c r="CAX44" s="27"/>
      <c r="CAY44" s="27"/>
      <c r="CAZ44" s="27"/>
      <c r="CBA44" s="27"/>
      <c r="CBB44" s="27"/>
      <c r="CBC44" s="27"/>
      <c r="CBD44" s="27"/>
      <c r="CBE44" s="27"/>
      <c r="CBF44" s="27"/>
      <c r="CBG44" s="27"/>
      <c r="CBH44" s="27"/>
      <c r="CBI44" s="27"/>
      <c r="CBJ44" s="27"/>
      <c r="CBK44" s="27"/>
      <c r="CBL44" s="27"/>
      <c r="CBM44" s="27"/>
      <c r="CBN44" s="27"/>
      <c r="CBO44" s="27"/>
      <c r="CBP44" s="27"/>
      <c r="CBQ44" s="27"/>
      <c r="CBR44" s="27"/>
      <c r="CBS44" s="27"/>
      <c r="CBT44" s="27"/>
      <c r="CBU44" s="27"/>
      <c r="CBV44" s="27"/>
      <c r="CBW44" s="27"/>
      <c r="CBX44" s="27"/>
      <c r="CBY44" s="27"/>
      <c r="CBZ44" s="27"/>
      <c r="CCA44" s="27"/>
      <c r="CCB44" s="27"/>
      <c r="CCC44" s="27"/>
      <c r="CCD44" s="27"/>
      <c r="CCE44" s="27"/>
      <c r="CCF44" s="27"/>
      <c r="CCG44" s="27"/>
      <c r="CCH44" s="27"/>
      <c r="CCI44" s="27"/>
      <c r="CCJ44" s="27"/>
      <c r="CCK44" s="27"/>
      <c r="CCL44" s="27"/>
      <c r="CCM44" s="27"/>
      <c r="CCN44" s="27"/>
      <c r="CCO44" s="27"/>
      <c r="CCP44" s="27"/>
      <c r="CCQ44" s="27"/>
      <c r="CCR44" s="27"/>
      <c r="CCS44" s="27"/>
      <c r="CCT44" s="27"/>
      <c r="CCU44" s="27"/>
      <c r="CCV44" s="27"/>
      <c r="CCW44" s="27"/>
      <c r="CCX44" s="27"/>
      <c r="CCY44" s="27"/>
      <c r="CCZ44" s="27"/>
      <c r="CDA44" s="27"/>
      <c r="CDB44" s="27"/>
      <c r="CDC44" s="27"/>
      <c r="CDD44" s="27"/>
      <c r="CDE44" s="27"/>
      <c r="CDF44" s="27"/>
      <c r="CDG44" s="27"/>
      <c r="CDH44" s="27"/>
      <c r="CDI44" s="27"/>
      <c r="CDJ44" s="27"/>
      <c r="CDK44" s="27"/>
      <c r="CDL44" s="27"/>
      <c r="CDM44" s="27"/>
      <c r="CDN44" s="27"/>
      <c r="CDO44" s="27"/>
      <c r="CDP44" s="27"/>
      <c r="CDQ44" s="27"/>
      <c r="CDR44" s="27"/>
      <c r="CDS44" s="27"/>
      <c r="CDT44" s="27"/>
      <c r="CDU44" s="27"/>
      <c r="CDV44" s="27"/>
      <c r="CDW44" s="27"/>
      <c r="CDX44" s="27"/>
      <c r="CDY44" s="27"/>
      <c r="CDZ44" s="27"/>
      <c r="CEA44" s="27"/>
      <c r="CEB44" s="27"/>
      <c r="CEC44" s="27"/>
      <c r="CED44" s="27"/>
      <c r="CEE44" s="27"/>
      <c r="CEF44" s="27"/>
      <c r="CEG44" s="27"/>
      <c r="CEH44" s="27"/>
      <c r="CEI44" s="27"/>
      <c r="CEJ44" s="27"/>
      <c r="CEK44" s="27"/>
      <c r="CEL44" s="27"/>
      <c r="CEM44" s="27"/>
      <c r="CEN44" s="27"/>
      <c r="CEO44" s="27"/>
      <c r="CEP44" s="27"/>
      <c r="CEQ44" s="27"/>
      <c r="CER44" s="27"/>
      <c r="CES44" s="27"/>
      <c r="CET44" s="27"/>
      <c r="CEU44" s="27"/>
      <c r="CEV44" s="27"/>
      <c r="CEW44" s="27"/>
      <c r="CEX44" s="27"/>
      <c r="CEY44" s="27"/>
      <c r="CEZ44" s="27"/>
      <c r="CFA44" s="27"/>
      <c r="CFB44" s="27"/>
      <c r="CFC44" s="27"/>
      <c r="CFD44" s="27"/>
      <c r="CFE44" s="27"/>
      <c r="CFF44" s="27"/>
      <c r="CFG44" s="27"/>
      <c r="CFH44" s="27"/>
      <c r="CFI44" s="27"/>
      <c r="CFJ44" s="27"/>
      <c r="CFK44" s="27"/>
      <c r="CFL44" s="27"/>
      <c r="CFM44" s="27"/>
      <c r="CFN44" s="27"/>
      <c r="CFO44" s="27"/>
      <c r="CFP44" s="27"/>
      <c r="CFQ44" s="27"/>
      <c r="CFR44" s="27"/>
      <c r="CFS44" s="27"/>
      <c r="CFT44" s="27"/>
      <c r="CFU44" s="27"/>
      <c r="CFV44" s="27"/>
      <c r="CFW44" s="27"/>
      <c r="CFX44" s="27"/>
      <c r="CFY44" s="27"/>
      <c r="CFZ44" s="27"/>
      <c r="CGA44" s="27"/>
      <c r="CGB44" s="27"/>
      <c r="CGC44" s="27"/>
      <c r="CGD44" s="27"/>
      <c r="CGE44" s="27"/>
      <c r="CGF44" s="27"/>
      <c r="CGG44" s="27"/>
      <c r="CGH44" s="27"/>
      <c r="CGI44" s="27"/>
      <c r="CGJ44" s="27"/>
      <c r="CGK44" s="27"/>
      <c r="CGL44" s="27"/>
      <c r="CGM44" s="27"/>
      <c r="CGN44" s="27"/>
      <c r="CGO44" s="27"/>
      <c r="CGP44" s="27"/>
      <c r="CGQ44" s="27"/>
      <c r="CGR44" s="27"/>
      <c r="CGS44" s="27"/>
      <c r="CGT44" s="27"/>
      <c r="CGU44" s="27"/>
      <c r="CGV44" s="27"/>
      <c r="CGW44" s="27"/>
      <c r="CGX44" s="27"/>
      <c r="CGY44" s="27"/>
      <c r="CGZ44" s="27"/>
      <c r="CHA44" s="27"/>
      <c r="CHB44" s="27"/>
      <c r="CHC44" s="27"/>
      <c r="CHD44" s="27"/>
      <c r="CHE44" s="27"/>
      <c r="CHF44" s="27"/>
      <c r="CHG44" s="27"/>
      <c r="CHH44" s="27"/>
      <c r="CHI44" s="27"/>
      <c r="CHJ44" s="27"/>
      <c r="CHK44" s="27"/>
      <c r="CHL44" s="27"/>
      <c r="CHM44" s="27"/>
      <c r="CHN44" s="27"/>
      <c r="CHO44" s="27"/>
      <c r="CHP44" s="27"/>
      <c r="CHQ44" s="27"/>
      <c r="CHR44" s="27"/>
      <c r="CHS44" s="27"/>
      <c r="CHT44" s="27"/>
      <c r="CHU44" s="27"/>
      <c r="CHV44" s="27"/>
      <c r="CHW44" s="27"/>
      <c r="CHX44" s="27"/>
      <c r="CHY44" s="27"/>
      <c r="CHZ44" s="27"/>
      <c r="CIA44" s="27"/>
      <c r="CIB44" s="27"/>
      <c r="CIC44" s="27"/>
      <c r="CID44" s="27"/>
      <c r="CIE44" s="27"/>
      <c r="CIF44" s="27"/>
      <c r="CIG44" s="27"/>
      <c r="CIH44" s="27"/>
      <c r="CII44" s="27"/>
      <c r="CIJ44" s="27"/>
      <c r="CIK44" s="27"/>
      <c r="CIL44" s="27"/>
      <c r="CIM44" s="27"/>
      <c r="CIN44" s="27"/>
      <c r="CIO44" s="27"/>
      <c r="CIP44" s="27"/>
      <c r="CIQ44" s="27"/>
      <c r="CIR44" s="27"/>
      <c r="CIS44" s="27"/>
      <c r="CIT44" s="27"/>
      <c r="CIU44" s="27"/>
      <c r="CIV44" s="27"/>
      <c r="CIW44" s="27"/>
      <c r="CIX44" s="27"/>
      <c r="CIY44" s="27"/>
      <c r="CIZ44" s="27"/>
      <c r="CJA44" s="27"/>
      <c r="CJB44" s="27"/>
      <c r="CJC44" s="27"/>
      <c r="CJD44" s="27"/>
      <c r="CJE44" s="27"/>
      <c r="CJF44" s="27"/>
      <c r="CJG44" s="27"/>
      <c r="CJH44" s="27"/>
      <c r="CJI44" s="27"/>
      <c r="CJJ44" s="27"/>
      <c r="CJK44" s="27"/>
      <c r="CJL44" s="27"/>
      <c r="CJM44" s="27"/>
      <c r="CJN44" s="27"/>
      <c r="CJO44" s="27"/>
      <c r="CJP44" s="27"/>
      <c r="CJQ44" s="27"/>
      <c r="CJR44" s="27"/>
      <c r="CJS44" s="27"/>
      <c r="CJT44" s="27"/>
      <c r="CJU44" s="27"/>
      <c r="CJV44" s="27"/>
      <c r="CJW44" s="27"/>
      <c r="CJX44" s="27"/>
      <c r="CJY44" s="27"/>
      <c r="CJZ44" s="27"/>
      <c r="CKA44" s="27"/>
      <c r="CKB44" s="27"/>
      <c r="CKC44" s="27"/>
      <c r="CKD44" s="27"/>
      <c r="CKE44" s="27"/>
      <c r="CKF44" s="27"/>
      <c r="CKG44" s="27"/>
      <c r="CKH44" s="27"/>
      <c r="CKI44" s="27"/>
      <c r="CKJ44" s="27"/>
      <c r="CKK44" s="27"/>
      <c r="CKL44" s="27"/>
      <c r="CKM44" s="27"/>
      <c r="CKN44" s="27"/>
      <c r="CKO44" s="27"/>
      <c r="CKP44" s="27"/>
      <c r="CKQ44" s="27"/>
      <c r="CKR44" s="27"/>
      <c r="CKS44" s="27"/>
      <c r="CKT44" s="27"/>
      <c r="CKU44" s="27"/>
      <c r="CKV44" s="27"/>
      <c r="CKW44" s="27"/>
      <c r="CKX44" s="27"/>
      <c r="CKY44" s="27"/>
      <c r="CKZ44" s="27"/>
      <c r="CLA44" s="27"/>
      <c r="CLB44" s="27"/>
      <c r="CLC44" s="27"/>
      <c r="CLD44" s="27"/>
      <c r="CLE44" s="27"/>
      <c r="CLF44" s="27"/>
      <c r="CLG44" s="27"/>
      <c r="CLH44" s="27"/>
      <c r="CLI44" s="27"/>
      <c r="CLJ44" s="27"/>
      <c r="CLK44" s="27"/>
      <c r="CLL44" s="27"/>
      <c r="CLM44" s="27"/>
      <c r="CLN44" s="27"/>
      <c r="CLO44" s="27"/>
      <c r="CLP44" s="27"/>
      <c r="CLQ44" s="27"/>
      <c r="CLR44" s="27"/>
      <c r="CLS44" s="27"/>
      <c r="CLT44" s="27"/>
      <c r="CLU44" s="27"/>
      <c r="CLV44" s="27"/>
      <c r="CLW44" s="27"/>
      <c r="CLX44" s="27"/>
      <c r="CLY44" s="27"/>
      <c r="CLZ44" s="27"/>
      <c r="CMA44" s="27"/>
      <c r="CMB44" s="27"/>
      <c r="CMC44" s="27"/>
      <c r="CMD44" s="27"/>
      <c r="CME44" s="27"/>
      <c r="CMF44" s="27"/>
      <c r="CMG44" s="27"/>
      <c r="CMH44" s="27"/>
      <c r="CMI44" s="27"/>
      <c r="CMJ44" s="27"/>
      <c r="CMK44" s="27"/>
      <c r="CML44" s="27"/>
      <c r="CMM44" s="27"/>
      <c r="CMN44" s="27"/>
      <c r="CMO44" s="27"/>
      <c r="CMP44" s="27"/>
      <c r="CMQ44" s="27"/>
      <c r="CMR44" s="27"/>
      <c r="CMS44" s="27"/>
      <c r="CMT44" s="27"/>
      <c r="CMU44" s="27"/>
      <c r="CMV44" s="27"/>
      <c r="CMW44" s="27"/>
      <c r="CMX44" s="27"/>
      <c r="CMY44" s="27"/>
      <c r="CMZ44" s="27"/>
      <c r="CNA44" s="27"/>
      <c r="CNB44" s="27"/>
      <c r="CNC44" s="27"/>
      <c r="CND44" s="27"/>
      <c r="CNE44" s="27"/>
      <c r="CNF44" s="27"/>
      <c r="CNG44" s="27"/>
      <c r="CNH44" s="27"/>
      <c r="CNI44" s="27"/>
      <c r="CNJ44" s="27"/>
      <c r="CNK44" s="27"/>
      <c r="CNL44" s="27"/>
      <c r="CNM44" s="27"/>
      <c r="CNN44" s="27"/>
      <c r="CNO44" s="27"/>
      <c r="CNP44" s="27"/>
      <c r="CNQ44" s="27"/>
      <c r="CNR44" s="27"/>
      <c r="CNS44" s="27"/>
      <c r="CNT44" s="27"/>
      <c r="CNU44" s="27"/>
      <c r="CNV44" s="27"/>
      <c r="CNW44" s="27"/>
      <c r="CNX44" s="27"/>
      <c r="CNY44" s="27"/>
      <c r="CNZ44" s="27"/>
      <c r="COA44" s="27"/>
      <c r="COB44" s="27"/>
      <c r="COC44" s="27"/>
      <c r="COD44" s="27"/>
      <c r="COE44" s="27"/>
      <c r="COF44" s="27"/>
      <c r="COG44" s="27"/>
      <c r="COH44" s="27"/>
      <c r="COI44" s="27"/>
      <c r="COJ44" s="27"/>
      <c r="COK44" s="27"/>
      <c r="COL44" s="27"/>
      <c r="COM44" s="27"/>
      <c r="CON44" s="27"/>
      <c r="COO44" s="27"/>
      <c r="COP44" s="27"/>
      <c r="COQ44" s="27"/>
      <c r="COR44" s="27"/>
      <c r="COS44" s="27"/>
      <c r="COT44" s="27"/>
      <c r="COU44" s="27"/>
      <c r="COV44" s="27"/>
      <c r="COW44" s="27"/>
      <c r="COX44" s="27"/>
      <c r="COY44" s="27"/>
      <c r="COZ44" s="27"/>
      <c r="CPA44" s="27"/>
      <c r="CPB44" s="27"/>
      <c r="CPC44" s="27"/>
      <c r="CPD44" s="27"/>
      <c r="CPE44" s="27"/>
      <c r="CPF44" s="27"/>
      <c r="CPG44" s="27"/>
      <c r="CPH44" s="27"/>
      <c r="CPI44" s="27"/>
      <c r="CPJ44" s="27"/>
      <c r="CPK44" s="27"/>
      <c r="CPL44" s="27"/>
      <c r="CPM44" s="27"/>
      <c r="CPN44" s="27"/>
      <c r="CPO44" s="27"/>
      <c r="CPP44" s="27"/>
      <c r="CPQ44" s="27"/>
      <c r="CPR44" s="27"/>
      <c r="CPS44" s="27"/>
      <c r="CPT44" s="27"/>
      <c r="CPU44" s="27"/>
      <c r="CPV44" s="27"/>
      <c r="CPW44" s="27"/>
      <c r="CPX44" s="27"/>
      <c r="CPY44" s="27"/>
      <c r="CPZ44" s="27"/>
      <c r="CQA44" s="27"/>
      <c r="CQB44" s="27"/>
      <c r="CQC44" s="27"/>
      <c r="CQD44" s="27"/>
      <c r="CQE44" s="27"/>
      <c r="CQF44" s="27"/>
      <c r="CQG44" s="27"/>
      <c r="CQH44" s="27"/>
      <c r="CQI44" s="27"/>
      <c r="CQJ44" s="27"/>
      <c r="CQK44" s="27"/>
      <c r="CQL44" s="27"/>
      <c r="CQM44" s="27"/>
      <c r="CQN44" s="27"/>
      <c r="CQO44" s="27"/>
      <c r="CQP44" s="27"/>
      <c r="CQQ44" s="27"/>
      <c r="CQR44" s="27"/>
      <c r="CQS44" s="27"/>
      <c r="CQT44" s="27"/>
      <c r="CQU44" s="27"/>
      <c r="CQV44" s="27"/>
      <c r="CQW44" s="27"/>
      <c r="CQX44" s="27"/>
      <c r="CQY44" s="27"/>
      <c r="CQZ44" s="27"/>
      <c r="CRA44" s="27"/>
      <c r="CRB44" s="27"/>
      <c r="CRC44" s="27"/>
      <c r="CRD44" s="27"/>
      <c r="CRE44" s="27"/>
      <c r="CRF44" s="27"/>
      <c r="CRG44" s="27"/>
      <c r="CRH44" s="27"/>
      <c r="CRI44" s="27"/>
      <c r="CRJ44" s="27"/>
      <c r="CRK44" s="27"/>
      <c r="CRL44" s="27"/>
      <c r="CRM44" s="27"/>
      <c r="CRN44" s="27"/>
      <c r="CRO44" s="27"/>
      <c r="CRP44" s="27"/>
      <c r="CRQ44" s="27"/>
      <c r="CRR44" s="27"/>
      <c r="CRS44" s="27"/>
      <c r="CRT44" s="27"/>
      <c r="CRU44" s="27"/>
      <c r="CRV44" s="27"/>
      <c r="CRW44" s="27"/>
      <c r="CRX44" s="27"/>
      <c r="CRY44" s="27"/>
      <c r="CRZ44" s="27"/>
      <c r="CSA44" s="27"/>
      <c r="CSB44" s="27"/>
      <c r="CSC44" s="27"/>
      <c r="CSD44" s="27"/>
      <c r="CSE44" s="27"/>
      <c r="CSF44" s="27"/>
      <c r="CSG44" s="27"/>
      <c r="CSH44" s="27"/>
      <c r="CSI44" s="27"/>
      <c r="CSJ44" s="27"/>
      <c r="CSK44" s="27"/>
      <c r="CSL44" s="27"/>
      <c r="CSM44" s="27"/>
      <c r="CSN44" s="27"/>
      <c r="CSO44" s="27"/>
      <c r="CSP44" s="27"/>
      <c r="CSQ44" s="27"/>
      <c r="CSR44" s="27"/>
      <c r="CSS44" s="27"/>
      <c r="CST44" s="27"/>
      <c r="CSU44" s="27"/>
      <c r="CSV44" s="27"/>
      <c r="CSW44" s="27"/>
      <c r="CSX44" s="27"/>
      <c r="CSY44" s="27"/>
      <c r="CSZ44" s="27"/>
      <c r="CTA44" s="27"/>
      <c r="CTB44" s="27"/>
      <c r="CTC44" s="27"/>
      <c r="CTD44" s="27"/>
      <c r="CTE44" s="27"/>
      <c r="CTF44" s="27"/>
      <c r="CTG44" s="27"/>
      <c r="CTH44" s="27"/>
      <c r="CTI44" s="27"/>
      <c r="CTJ44" s="27"/>
      <c r="CTK44" s="27"/>
      <c r="CTL44" s="27"/>
      <c r="CTM44" s="27"/>
      <c r="CTN44" s="27"/>
      <c r="CTO44" s="27"/>
      <c r="CTP44" s="27"/>
      <c r="CTQ44" s="27"/>
      <c r="CTR44" s="27"/>
      <c r="CTS44" s="27"/>
      <c r="CTT44" s="27"/>
      <c r="CTU44" s="27"/>
      <c r="CTV44" s="27"/>
      <c r="CTW44" s="27"/>
      <c r="CTX44" s="27"/>
      <c r="CTY44" s="27"/>
      <c r="CTZ44" s="27"/>
      <c r="CUA44" s="27"/>
      <c r="CUB44" s="27"/>
      <c r="CUC44" s="27"/>
      <c r="CUD44" s="27"/>
      <c r="CUE44" s="27"/>
      <c r="CUF44" s="27"/>
      <c r="CUG44" s="27"/>
      <c r="CUH44" s="27"/>
      <c r="CUI44" s="27"/>
      <c r="CUJ44" s="27"/>
      <c r="CUK44" s="27"/>
      <c r="CUL44" s="27"/>
      <c r="CUM44" s="27"/>
      <c r="CUN44" s="27"/>
      <c r="CUO44" s="27"/>
      <c r="CUP44" s="27"/>
      <c r="CUQ44" s="27"/>
      <c r="CUR44" s="27"/>
      <c r="CUS44" s="27"/>
      <c r="CUT44" s="27"/>
      <c r="CUU44" s="27"/>
      <c r="CUV44" s="27"/>
      <c r="CUW44" s="27"/>
      <c r="CUX44" s="27"/>
      <c r="CUY44" s="27"/>
      <c r="CUZ44" s="27"/>
      <c r="CVA44" s="27"/>
      <c r="CVB44" s="27"/>
      <c r="CVC44" s="27"/>
      <c r="CVD44" s="27"/>
      <c r="CVE44" s="27"/>
      <c r="CVF44" s="27"/>
      <c r="CVG44" s="27"/>
      <c r="CVH44" s="27"/>
      <c r="CVI44" s="27"/>
      <c r="CVJ44" s="27"/>
      <c r="CVK44" s="27"/>
      <c r="CVL44" s="27"/>
      <c r="CVM44" s="27"/>
      <c r="CVN44" s="27"/>
      <c r="CVO44" s="27"/>
      <c r="CVP44" s="27"/>
      <c r="CVQ44" s="27"/>
      <c r="CVR44" s="27"/>
      <c r="CVS44" s="27"/>
      <c r="CVT44" s="27"/>
      <c r="CVU44" s="27"/>
      <c r="CVV44" s="27"/>
      <c r="CVW44" s="27"/>
      <c r="CVX44" s="27"/>
      <c r="CVY44" s="27"/>
      <c r="CVZ44" s="27"/>
      <c r="CWA44" s="27"/>
      <c r="CWB44" s="27"/>
      <c r="CWC44" s="27"/>
      <c r="CWD44" s="27"/>
      <c r="CWE44" s="27"/>
      <c r="CWF44" s="27"/>
      <c r="CWG44" s="27"/>
      <c r="CWH44" s="27"/>
      <c r="CWI44" s="27"/>
      <c r="CWJ44" s="27"/>
      <c r="CWK44" s="27"/>
      <c r="CWL44" s="27"/>
      <c r="CWM44" s="27"/>
      <c r="CWN44" s="27"/>
      <c r="CWO44" s="27"/>
      <c r="CWP44" s="27"/>
      <c r="CWQ44" s="27"/>
      <c r="CWR44" s="27"/>
      <c r="CWS44" s="27"/>
      <c r="CWT44" s="27"/>
      <c r="CWU44" s="27"/>
      <c r="CWV44" s="27"/>
      <c r="CWW44" s="27"/>
      <c r="CWX44" s="27"/>
      <c r="CWY44" s="27"/>
      <c r="CWZ44" s="27"/>
      <c r="CXA44" s="27"/>
      <c r="CXB44" s="27"/>
      <c r="CXC44" s="27"/>
      <c r="CXD44" s="27"/>
      <c r="CXE44" s="27"/>
      <c r="CXF44" s="27"/>
      <c r="CXG44" s="27"/>
      <c r="CXH44" s="27"/>
      <c r="CXI44" s="27"/>
      <c r="CXJ44" s="27"/>
      <c r="CXK44" s="27"/>
      <c r="CXL44" s="27"/>
      <c r="CXM44" s="27"/>
      <c r="CXN44" s="27"/>
      <c r="CXO44" s="27"/>
      <c r="CXP44" s="27"/>
      <c r="CXQ44" s="27"/>
      <c r="CXR44" s="27"/>
      <c r="CXS44" s="27"/>
      <c r="CXT44" s="27"/>
      <c r="CXU44" s="27"/>
      <c r="CXV44" s="27"/>
      <c r="CXW44" s="27"/>
      <c r="CXX44" s="27"/>
      <c r="CXY44" s="27"/>
      <c r="CXZ44" s="27"/>
      <c r="CYA44" s="27"/>
      <c r="CYB44" s="27"/>
      <c r="CYC44" s="27"/>
      <c r="CYD44" s="27"/>
      <c r="CYE44" s="27"/>
      <c r="CYF44" s="27"/>
      <c r="CYG44" s="27"/>
      <c r="CYH44" s="27"/>
      <c r="CYI44" s="27"/>
      <c r="CYJ44" s="27"/>
      <c r="CYK44" s="27"/>
      <c r="CYL44" s="27"/>
      <c r="CYM44" s="27"/>
      <c r="CYN44" s="27"/>
      <c r="CYO44" s="27"/>
      <c r="CYP44" s="27"/>
      <c r="CYQ44" s="27"/>
      <c r="CYR44" s="27"/>
      <c r="CYS44" s="27"/>
      <c r="CYT44" s="27"/>
      <c r="CYU44" s="27"/>
      <c r="CYV44" s="27"/>
      <c r="CYW44" s="27"/>
      <c r="CYX44" s="27"/>
      <c r="CYY44" s="27"/>
      <c r="CYZ44" s="27"/>
      <c r="CZA44" s="27"/>
      <c r="CZB44" s="27"/>
      <c r="CZC44" s="27"/>
      <c r="CZD44" s="27"/>
      <c r="CZE44" s="27"/>
      <c r="CZF44" s="27"/>
      <c r="CZG44" s="27"/>
      <c r="CZH44" s="27"/>
      <c r="CZI44" s="27"/>
      <c r="CZJ44" s="27"/>
      <c r="CZK44" s="27"/>
      <c r="CZL44" s="27"/>
      <c r="CZM44" s="27"/>
      <c r="CZN44" s="27"/>
      <c r="CZO44" s="27"/>
      <c r="CZP44" s="27"/>
      <c r="CZQ44" s="27"/>
      <c r="CZR44" s="27"/>
      <c r="CZS44" s="27"/>
      <c r="CZT44" s="27"/>
      <c r="CZU44" s="27"/>
      <c r="CZV44" s="27"/>
      <c r="CZW44" s="27"/>
      <c r="CZX44" s="27"/>
      <c r="CZY44" s="27"/>
      <c r="CZZ44" s="27"/>
      <c r="DAA44" s="27"/>
      <c r="DAB44" s="27"/>
      <c r="DAC44" s="27"/>
      <c r="DAD44" s="27"/>
      <c r="DAE44" s="27"/>
      <c r="DAF44" s="27"/>
      <c r="DAG44" s="27"/>
      <c r="DAH44" s="27"/>
      <c r="DAI44" s="27"/>
      <c r="DAJ44" s="27"/>
      <c r="DAK44" s="27"/>
      <c r="DAL44" s="27"/>
      <c r="DAM44" s="27"/>
      <c r="DAN44" s="27"/>
      <c r="DAO44" s="27"/>
      <c r="DAP44" s="27"/>
      <c r="DAQ44" s="27"/>
      <c r="DAR44" s="27"/>
      <c r="DAS44" s="27"/>
      <c r="DAT44" s="27"/>
      <c r="DAU44" s="27"/>
      <c r="DAV44" s="27"/>
      <c r="DAW44" s="27"/>
      <c r="DAX44" s="27"/>
      <c r="DAY44" s="27"/>
      <c r="DAZ44" s="27"/>
      <c r="DBA44" s="27"/>
      <c r="DBB44" s="27"/>
      <c r="DBC44" s="27"/>
      <c r="DBD44" s="27"/>
      <c r="DBE44" s="27"/>
      <c r="DBF44" s="27"/>
      <c r="DBG44" s="27"/>
      <c r="DBH44" s="27"/>
      <c r="DBI44" s="27"/>
      <c r="DBJ44" s="27"/>
      <c r="DBK44" s="27"/>
      <c r="DBL44" s="27"/>
      <c r="DBM44" s="27"/>
      <c r="DBN44" s="27"/>
      <c r="DBO44" s="27"/>
      <c r="DBP44" s="27"/>
      <c r="DBQ44" s="27"/>
      <c r="DBR44" s="27"/>
      <c r="DBS44" s="27"/>
      <c r="DBT44" s="27"/>
      <c r="DBU44" s="27"/>
      <c r="DBV44" s="27"/>
      <c r="DBW44" s="27"/>
      <c r="DBX44" s="27"/>
      <c r="DBY44" s="27"/>
      <c r="DBZ44" s="27"/>
      <c r="DCA44" s="27"/>
      <c r="DCB44" s="27"/>
      <c r="DCC44" s="27"/>
      <c r="DCD44" s="27"/>
      <c r="DCE44" s="27"/>
      <c r="DCF44" s="27"/>
      <c r="DCG44" s="27"/>
      <c r="DCH44" s="27"/>
      <c r="DCI44" s="27"/>
      <c r="DCJ44" s="27"/>
      <c r="DCK44" s="27"/>
      <c r="DCL44" s="27"/>
      <c r="DCM44" s="27"/>
      <c r="DCN44" s="27"/>
      <c r="DCO44" s="27"/>
      <c r="DCP44" s="27"/>
      <c r="DCQ44" s="27"/>
      <c r="DCR44" s="27"/>
      <c r="DCS44" s="27"/>
      <c r="DCT44" s="27"/>
      <c r="DCU44" s="27"/>
      <c r="DCV44" s="27"/>
      <c r="DCW44" s="27"/>
      <c r="DCX44" s="27"/>
      <c r="DCY44" s="27"/>
      <c r="DCZ44" s="27"/>
      <c r="DDA44" s="27"/>
      <c r="DDB44" s="27"/>
      <c r="DDC44" s="27"/>
      <c r="DDD44" s="27"/>
      <c r="DDE44" s="27"/>
      <c r="DDF44" s="27"/>
      <c r="DDG44" s="27"/>
      <c r="DDH44" s="27"/>
      <c r="DDI44" s="27"/>
      <c r="DDJ44" s="27"/>
      <c r="DDK44" s="27"/>
      <c r="DDL44" s="27"/>
      <c r="DDM44" s="27"/>
      <c r="DDN44" s="27"/>
      <c r="DDO44" s="27"/>
      <c r="DDP44" s="27"/>
      <c r="DDQ44" s="27"/>
      <c r="DDR44" s="27"/>
      <c r="DDS44" s="27"/>
      <c r="DDT44" s="27"/>
      <c r="DDU44" s="27"/>
      <c r="DDV44" s="27"/>
      <c r="DDW44" s="27"/>
      <c r="DDX44" s="27"/>
      <c r="DDY44" s="27"/>
      <c r="DDZ44" s="27"/>
      <c r="DEA44" s="27"/>
      <c r="DEB44" s="27"/>
      <c r="DEC44" s="27"/>
      <c r="DED44" s="27"/>
      <c r="DEE44" s="27"/>
      <c r="DEF44" s="27"/>
      <c r="DEG44" s="27"/>
      <c r="DEH44" s="27"/>
      <c r="DEI44" s="27"/>
      <c r="DEJ44" s="27"/>
      <c r="DEK44" s="27"/>
      <c r="DEL44" s="27"/>
      <c r="DEM44" s="27"/>
      <c r="DEN44" s="27"/>
      <c r="DEO44" s="27"/>
      <c r="DEP44" s="27"/>
      <c r="DEQ44" s="27"/>
      <c r="DER44" s="27"/>
      <c r="DES44" s="27"/>
      <c r="DET44" s="27"/>
      <c r="DEU44" s="27"/>
      <c r="DEV44" s="27"/>
      <c r="DEW44" s="27"/>
      <c r="DEX44" s="27"/>
      <c r="DEY44" s="27"/>
      <c r="DEZ44" s="27"/>
      <c r="DFA44" s="27"/>
      <c r="DFB44" s="27"/>
      <c r="DFC44" s="27"/>
      <c r="DFD44" s="27"/>
      <c r="DFE44" s="27"/>
      <c r="DFF44" s="27"/>
      <c r="DFG44" s="27"/>
      <c r="DFH44" s="27"/>
      <c r="DFI44" s="27"/>
      <c r="DFJ44" s="27"/>
      <c r="DFK44" s="27"/>
      <c r="DFL44" s="27"/>
      <c r="DFM44" s="27"/>
      <c r="DFN44" s="27"/>
      <c r="DFO44" s="27"/>
      <c r="DFP44" s="27"/>
      <c r="DFQ44" s="27"/>
      <c r="DFR44" s="27"/>
      <c r="DFS44" s="27"/>
      <c r="DFT44" s="27"/>
      <c r="DFU44" s="27"/>
      <c r="DFV44" s="27"/>
      <c r="DFW44" s="27"/>
      <c r="DFX44" s="27"/>
      <c r="DFY44" s="27"/>
      <c r="DFZ44" s="27"/>
      <c r="DGA44" s="27"/>
      <c r="DGB44" s="27"/>
      <c r="DGC44" s="27"/>
      <c r="DGD44" s="27"/>
      <c r="DGE44" s="27"/>
      <c r="DGF44" s="27"/>
      <c r="DGG44" s="27"/>
      <c r="DGH44" s="27"/>
      <c r="DGI44" s="27"/>
      <c r="DGJ44" s="27"/>
      <c r="DGK44" s="27"/>
      <c r="DGL44" s="27"/>
      <c r="DGM44" s="27"/>
      <c r="DGN44" s="27"/>
      <c r="DGO44" s="27"/>
      <c r="DGP44" s="27"/>
      <c r="DGQ44" s="27"/>
      <c r="DGR44" s="27"/>
      <c r="DGS44" s="27"/>
      <c r="DGT44" s="27"/>
      <c r="DGU44" s="27"/>
      <c r="DGV44" s="27"/>
      <c r="DGW44" s="27"/>
      <c r="DGX44" s="27"/>
      <c r="DGY44" s="27"/>
      <c r="DGZ44" s="27"/>
      <c r="DHA44" s="27"/>
      <c r="DHB44" s="27"/>
      <c r="DHC44" s="27"/>
      <c r="DHD44" s="27"/>
      <c r="DHE44" s="27"/>
      <c r="DHF44" s="27"/>
      <c r="DHG44" s="27"/>
      <c r="DHH44" s="27"/>
      <c r="DHI44" s="27"/>
      <c r="DHJ44" s="27"/>
      <c r="DHK44" s="27"/>
      <c r="DHL44" s="27"/>
      <c r="DHM44" s="27"/>
      <c r="DHN44" s="27"/>
      <c r="DHO44" s="27"/>
      <c r="DHP44" s="27"/>
      <c r="DHQ44" s="27"/>
      <c r="DHR44" s="27"/>
      <c r="DHS44" s="27"/>
      <c r="DHT44" s="27"/>
      <c r="DHU44" s="27"/>
      <c r="DHV44" s="27"/>
      <c r="DHW44" s="27"/>
      <c r="DHX44" s="27"/>
      <c r="DHY44" s="27"/>
      <c r="DHZ44" s="27"/>
      <c r="DIA44" s="27"/>
      <c r="DIB44" s="27"/>
      <c r="DIC44" s="27"/>
      <c r="DID44" s="27"/>
      <c r="DIE44" s="27"/>
      <c r="DIF44" s="27"/>
      <c r="DIG44" s="27"/>
      <c r="DIH44" s="27"/>
      <c r="DII44" s="27"/>
      <c r="DIJ44" s="27"/>
      <c r="DIK44" s="27"/>
      <c r="DIL44" s="27"/>
      <c r="DIM44" s="27"/>
      <c r="DIN44" s="27"/>
      <c r="DIO44" s="27"/>
      <c r="DIP44" s="27"/>
      <c r="DIQ44" s="27"/>
      <c r="DIR44" s="27"/>
      <c r="DIS44" s="27"/>
      <c r="DIT44" s="27"/>
      <c r="DIU44" s="27"/>
      <c r="DIV44" s="27"/>
      <c r="DIW44" s="27"/>
      <c r="DIX44" s="27"/>
      <c r="DIY44" s="27"/>
      <c r="DIZ44" s="27"/>
      <c r="DJA44" s="27"/>
      <c r="DJB44" s="27"/>
      <c r="DJC44" s="27"/>
      <c r="DJD44" s="27"/>
      <c r="DJE44" s="27"/>
      <c r="DJF44" s="27"/>
      <c r="DJG44" s="27"/>
      <c r="DJH44" s="27"/>
      <c r="DJI44" s="27"/>
      <c r="DJJ44" s="27"/>
      <c r="DJK44" s="27"/>
      <c r="DJL44" s="27"/>
      <c r="DJM44" s="27"/>
      <c r="DJN44" s="27"/>
      <c r="DJO44" s="27"/>
      <c r="DJP44" s="27"/>
      <c r="DJQ44" s="27"/>
      <c r="DJR44" s="27"/>
      <c r="DJS44" s="27"/>
      <c r="DJT44" s="27"/>
      <c r="DJU44" s="27"/>
      <c r="DJV44" s="27"/>
      <c r="DJW44" s="27"/>
      <c r="DJX44" s="27"/>
      <c r="DJY44" s="27"/>
      <c r="DJZ44" s="27"/>
      <c r="DKA44" s="27"/>
      <c r="DKB44" s="27"/>
      <c r="DKC44" s="27"/>
      <c r="DKD44" s="27"/>
      <c r="DKE44" s="27"/>
      <c r="DKF44" s="27"/>
      <c r="DKG44" s="27"/>
      <c r="DKH44" s="27"/>
      <c r="DKI44" s="27"/>
      <c r="DKJ44" s="27"/>
      <c r="DKK44" s="27"/>
      <c r="DKL44" s="27"/>
      <c r="DKM44" s="27"/>
      <c r="DKN44" s="27"/>
      <c r="DKO44" s="27"/>
      <c r="DKP44" s="27"/>
      <c r="DKQ44" s="27"/>
      <c r="DKR44" s="27"/>
      <c r="DKS44" s="27"/>
      <c r="DKT44" s="27"/>
      <c r="DKU44" s="27"/>
      <c r="DKV44" s="27"/>
      <c r="DKW44" s="27"/>
      <c r="DKX44" s="27"/>
      <c r="DKY44" s="27"/>
      <c r="DKZ44" s="27"/>
      <c r="DLA44" s="27"/>
      <c r="DLB44" s="27"/>
      <c r="DLC44" s="27"/>
      <c r="DLD44" s="27"/>
      <c r="DLE44" s="27"/>
      <c r="DLF44" s="27"/>
      <c r="DLG44" s="27"/>
      <c r="DLH44" s="27"/>
      <c r="DLI44" s="27"/>
      <c r="DLJ44" s="27"/>
      <c r="DLK44" s="27"/>
      <c r="DLL44" s="27"/>
      <c r="DLM44" s="27"/>
      <c r="DLN44" s="27"/>
      <c r="DLO44" s="27"/>
      <c r="DLP44" s="27"/>
      <c r="DLQ44" s="27"/>
      <c r="DLR44" s="27"/>
      <c r="DLS44" s="27"/>
      <c r="DLT44" s="27"/>
      <c r="DLU44" s="27"/>
      <c r="DLV44" s="27"/>
      <c r="DLW44" s="27"/>
      <c r="DLX44" s="27"/>
      <c r="DLY44" s="27"/>
      <c r="DLZ44" s="27"/>
      <c r="DMA44" s="27"/>
      <c r="DMB44" s="27"/>
      <c r="DMC44" s="27"/>
      <c r="DMD44" s="27"/>
      <c r="DME44" s="27"/>
      <c r="DMF44" s="27"/>
      <c r="DMG44" s="27"/>
      <c r="DMH44" s="27"/>
      <c r="DMI44" s="27"/>
      <c r="DMJ44" s="27"/>
      <c r="DMK44" s="27"/>
      <c r="DML44" s="27"/>
      <c r="DMM44" s="27"/>
      <c r="DMN44" s="27"/>
      <c r="DMO44" s="27"/>
      <c r="DMP44" s="27"/>
      <c r="DMQ44" s="27"/>
      <c r="DMR44" s="27"/>
      <c r="DMS44" s="27"/>
      <c r="DMT44" s="27"/>
      <c r="DMU44" s="27"/>
      <c r="DMV44" s="27"/>
      <c r="DMW44" s="27"/>
      <c r="DMX44" s="27"/>
      <c r="DMY44" s="27"/>
      <c r="DMZ44" s="27"/>
      <c r="DNA44" s="27"/>
      <c r="DNB44" s="27"/>
      <c r="DNC44" s="27"/>
      <c r="DND44" s="27"/>
      <c r="DNE44" s="27"/>
      <c r="DNF44" s="27"/>
      <c r="DNG44" s="27"/>
      <c r="DNH44" s="27"/>
      <c r="DNI44" s="27"/>
      <c r="DNJ44" s="27"/>
      <c r="DNK44" s="27"/>
      <c r="DNL44" s="27"/>
      <c r="DNM44" s="27"/>
      <c r="DNN44" s="27"/>
      <c r="DNO44" s="27"/>
      <c r="DNP44" s="27"/>
      <c r="DNQ44" s="27"/>
      <c r="DNR44" s="27"/>
      <c r="DNS44" s="27"/>
      <c r="DNT44" s="27"/>
      <c r="DNU44" s="27"/>
      <c r="DNV44" s="27"/>
      <c r="DNW44" s="27"/>
      <c r="DNX44" s="27"/>
      <c r="DNY44" s="27"/>
      <c r="DNZ44" s="27"/>
      <c r="DOA44" s="27"/>
      <c r="DOB44" s="27"/>
      <c r="DOC44" s="27"/>
      <c r="DOD44" s="27"/>
      <c r="DOE44" s="27"/>
      <c r="DOF44" s="27"/>
      <c r="DOG44" s="27"/>
      <c r="DOH44" s="27"/>
      <c r="DOI44" s="27"/>
      <c r="DOJ44" s="27"/>
      <c r="DOK44" s="27"/>
      <c r="DOL44" s="27"/>
      <c r="DOM44" s="27"/>
      <c r="DON44" s="27"/>
      <c r="DOO44" s="27"/>
      <c r="DOP44" s="27"/>
      <c r="DOQ44" s="27"/>
      <c r="DOR44" s="27"/>
      <c r="DOS44" s="27"/>
      <c r="DOT44" s="27"/>
      <c r="DOU44" s="27"/>
      <c r="DOV44" s="27"/>
      <c r="DOW44" s="27"/>
      <c r="DOX44" s="27"/>
      <c r="DOY44" s="27"/>
      <c r="DOZ44" s="27"/>
      <c r="DPA44" s="27"/>
      <c r="DPB44" s="27"/>
      <c r="DPC44" s="27"/>
      <c r="DPD44" s="27"/>
      <c r="DPE44" s="27"/>
      <c r="DPF44" s="27"/>
      <c r="DPG44" s="27"/>
      <c r="DPH44" s="27"/>
      <c r="DPI44" s="27"/>
      <c r="DPJ44" s="27"/>
      <c r="DPK44" s="27"/>
      <c r="DPL44" s="27"/>
      <c r="DPM44" s="27"/>
      <c r="DPN44" s="27"/>
      <c r="DPO44" s="27"/>
      <c r="DPP44" s="27"/>
      <c r="DPQ44" s="27"/>
      <c r="DPR44" s="27"/>
      <c r="DPS44" s="27"/>
      <c r="DPT44" s="27"/>
      <c r="DPU44" s="27"/>
      <c r="DPV44" s="27"/>
      <c r="DPW44" s="27"/>
      <c r="DPX44" s="27"/>
      <c r="DPY44" s="27"/>
      <c r="DPZ44" s="27"/>
      <c r="DQA44" s="27"/>
      <c r="DQB44" s="27"/>
      <c r="DQC44" s="27"/>
      <c r="DQD44" s="27"/>
      <c r="DQE44" s="27"/>
      <c r="DQF44" s="27"/>
      <c r="DQG44" s="27"/>
      <c r="DQH44" s="27"/>
      <c r="DQI44" s="27"/>
      <c r="DQJ44" s="27"/>
      <c r="DQK44" s="27"/>
      <c r="DQL44" s="27"/>
      <c r="DQM44" s="27"/>
      <c r="DQN44" s="27"/>
      <c r="DQO44" s="27"/>
      <c r="DQP44" s="27"/>
      <c r="DQQ44" s="27"/>
      <c r="DQR44" s="27"/>
      <c r="DQS44" s="27"/>
      <c r="DQT44" s="27"/>
      <c r="DQU44" s="27"/>
      <c r="DQV44" s="27"/>
      <c r="DQW44" s="27"/>
      <c r="DQX44" s="27"/>
      <c r="DQY44" s="27"/>
      <c r="DQZ44" s="27"/>
      <c r="DRA44" s="27"/>
      <c r="DRB44" s="27"/>
      <c r="DRC44" s="27"/>
      <c r="DRD44" s="27"/>
      <c r="DRE44" s="27"/>
      <c r="DRF44" s="27"/>
      <c r="DRG44" s="27"/>
      <c r="DRH44" s="27"/>
      <c r="DRI44" s="27"/>
      <c r="DRJ44" s="27"/>
      <c r="DRK44" s="27"/>
      <c r="DRL44" s="27"/>
      <c r="DRM44" s="27"/>
      <c r="DRN44" s="27"/>
      <c r="DRO44" s="27"/>
      <c r="DRP44" s="27"/>
      <c r="DRQ44" s="27"/>
      <c r="DRR44" s="27"/>
      <c r="DRS44" s="27"/>
      <c r="DRT44" s="27"/>
      <c r="DRU44" s="27"/>
      <c r="DRV44" s="27"/>
      <c r="DRW44" s="27"/>
      <c r="DRX44" s="27"/>
      <c r="DRY44" s="27"/>
      <c r="DRZ44" s="27"/>
      <c r="DSA44" s="27"/>
      <c r="DSB44" s="27"/>
      <c r="DSC44" s="27"/>
      <c r="DSD44" s="27"/>
      <c r="DSE44" s="27"/>
      <c r="DSF44" s="27"/>
      <c r="DSG44" s="27"/>
      <c r="DSH44" s="27"/>
      <c r="DSI44" s="27"/>
      <c r="DSJ44" s="27"/>
      <c r="DSK44" s="27"/>
      <c r="DSL44" s="27"/>
      <c r="DSM44" s="27"/>
      <c r="DSN44" s="27"/>
      <c r="DSO44" s="27"/>
      <c r="DSP44" s="27"/>
      <c r="DSQ44" s="27"/>
      <c r="DSR44" s="27"/>
      <c r="DSS44" s="27"/>
      <c r="DST44" s="27"/>
      <c r="DSU44" s="27"/>
      <c r="DSV44" s="27"/>
      <c r="DSW44" s="27"/>
      <c r="DSX44" s="27"/>
      <c r="DSY44" s="27"/>
      <c r="DSZ44" s="27"/>
      <c r="DTA44" s="27"/>
      <c r="DTB44" s="27"/>
      <c r="DTC44" s="27"/>
      <c r="DTD44" s="27"/>
      <c r="DTE44" s="27"/>
      <c r="DTF44" s="27"/>
      <c r="DTG44" s="27"/>
      <c r="DTH44" s="27"/>
      <c r="DTI44" s="27"/>
      <c r="DTJ44" s="27"/>
      <c r="DTK44" s="27"/>
      <c r="DTL44" s="27"/>
      <c r="DTM44" s="27"/>
      <c r="DTN44" s="27"/>
      <c r="DTO44" s="27"/>
      <c r="DTP44" s="27"/>
      <c r="DTQ44" s="27"/>
      <c r="DTR44" s="27"/>
      <c r="DTS44" s="27"/>
      <c r="DTT44" s="27"/>
      <c r="DTU44" s="27"/>
      <c r="DTV44" s="27"/>
      <c r="DTW44" s="27"/>
      <c r="DTX44" s="27"/>
      <c r="DTY44" s="27"/>
      <c r="DTZ44" s="27"/>
      <c r="DUA44" s="27"/>
      <c r="DUB44" s="27"/>
      <c r="DUC44" s="27"/>
      <c r="DUD44" s="27"/>
      <c r="DUE44" s="27"/>
      <c r="DUF44" s="27"/>
      <c r="DUG44" s="27"/>
      <c r="DUH44" s="27"/>
      <c r="DUI44" s="27"/>
      <c r="DUJ44" s="27"/>
      <c r="DUK44" s="27"/>
      <c r="DUL44" s="27"/>
      <c r="DUM44" s="27"/>
      <c r="DUN44" s="27"/>
      <c r="DUO44" s="27"/>
      <c r="DUP44" s="27"/>
      <c r="DUQ44" s="27"/>
      <c r="DUR44" s="27"/>
      <c r="DUS44" s="27"/>
      <c r="DUT44" s="27"/>
      <c r="DUU44" s="27"/>
      <c r="DUV44" s="27"/>
      <c r="DUW44" s="27"/>
      <c r="DUX44" s="27"/>
      <c r="DUY44" s="27"/>
      <c r="DUZ44" s="27"/>
      <c r="DVA44" s="27"/>
      <c r="DVB44" s="27"/>
      <c r="DVC44" s="27"/>
      <c r="DVD44" s="27"/>
      <c r="DVE44" s="27"/>
      <c r="DVF44" s="27"/>
      <c r="DVG44" s="27"/>
      <c r="DVH44" s="27"/>
      <c r="DVI44" s="27"/>
      <c r="DVJ44" s="27"/>
      <c r="DVK44" s="27"/>
      <c r="DVL44" s="27"/>
      <c r="DVM44" s="27"/>
      <c r="DVN44" s="27"/>
      <c r="DVO44" s="27"/>
      <c r="DVP44" s="27"/>
      <c r="DVQ44" s="27"/>
      <c r="DVR44" s="27"/>
      <c r="DVS44" s="27"/>
      <c r="DVT44" s="27"/>
      <c r="DVU44" s="27"/>
      <c r="DVV44" s="27"/>
      <c r="DVW44" s="27"/>
      <c r="DVX44" s="27"/>
      <c r="DVY44" s="27"/>
      <c r="DVZ44" s="27"/>
      <c r="DWA44" s="27"/>
      <c r="DWB44" s="27"/>
      <c r="DWC44" s="27"/>
      <c r="DWD44" s="27"/>
      <c r="DWE44" s="27"/>
      <c r="DWF44" s="27"/>
      <c r="DWG44" s="27"/>
      <c r="DWH44" s="27"/>
      <c r="DWI44" s="27"/>
      <c r="DWJ44" s="27"/>
      <c r="DWK44" s="27"/>
      <c r="DWL44" s="27"/>
      <c r="DWM44" s="27"/>
      <c r="DWN44" s="27"/>
      <c r="DWO44" s="27"/>
      <c r="DWP44" s="27"/>
      <c r="DWQ44" s="27"/>
      <c r="DWR44" s="27"/>
      <c r="DWS44" s="27"/>
      <c r="DWT44" s="27"/>
      <c r="DWU44" s="27"/>
      <c r="DWV44" s="27"/>
      <c r="DWW44" s="27"/>
      <c r="DWX44" s="27"/>
      <c r="DWY44" s="27"/>
      <c r="DWZ44" s="27"/>
      <c r="DXA44" s="27"/>
      <c r="DXB44" s="27"/>
      <c r="DXC44" s="27"/>
      <c r="DXD44" s="27"/>
      <c r="DXE44" s="27"/>
      <c r="DXF44" s="27"/>
      <c r="DXG44" s="27"/>
      <c r="DXH44" s="27"/>
      <c r="DXI44" s="27"/>
      <c r="DXJ44" s="27"/>
      <c r="DXK44" s="27"/>
      <c r="DXL44" s="27"/>
      <c r="DXM44" s="27"/>
      <c r="DXN44" s="27"/>
      <c r="DXO44" s="27"/>
      <c r="DXP44" s="27"/>
      <c r="DXQ44" s="27"/>
      <c r="DXR44" s="27"/>
      <c r="DXS44" s="27"/>
      <c r="DXT44" s="27"/>
      <c r="DXU44" s="27"/>
      <c r="DXV44" s="27"/>
      <c r="DXW44" s="27"/>
      <c r="DXX44" s="27"/>
      <c r="DXY44" s="27"/>
      <c r="DXZ44" s="27"/>
      <c r="DYA44" s="27"/>
      <c r="DYB44" s="27"/>
      <c r="DYC44" s="27"/>
      <c r="DYD44" s="27"/>
      <c r="DYE44" s="27"/>
      <c r="DYF44" s="27"/>
      <c r="DYG44" s="27"/>
      <c r="DYH44" s="27"/>
      <c r="DYI44" s="27"/>
      <c r="DYJ44" s="27"/>
      <c r="DYK44" s="27"/>
      <c r="DYL44" s="27"/>
      <c r="DYM44" s="27"/>
      <c r="DYN44" s="27"/>
      <c r="DYO44" s="27"/>
      <c r="DYP44" s="27"/>
      <c r="DYQ44" s="27"/>
      <c r="DYR44" s="27"/>
      <c r="DYS44" s="27"/>
      <c r="DYT44" s="27"/>
      <c r="DYU44" s="27"/>
      <c r="DYV44" s="27"/>
      <c r="DYW44" s="27"/>
      <c r="DYX44" s="27"/>
      <c r="DYY44" s="27"/>
      <c r="DYZ44" s="27"/>
      <c r="DZA44" s="27"/>
      <c r="DZB44" s="27"/>
      <c r="DZC44" s="27"/>
      <c r="DZD44" s="27"/>
      <c r="DZE44" s="27"/>
      <c r="DZF44" s="27"/>
      <c r="DZG44" s="27"/>
      <c r="DZH44" s="27"/>
      <c r="DZI44" s="27"/>
      <c r="DZJ44" s="27"/>
      <c r="DZK44" s="27"/>
      <c r="DZL44" s="27"/>
      <c r="DZM44" s="27"/>
      <c r="DZN44" s="27"/>
      <c r="DZO44" s="27"/>
      <c r="DZP44" s="27"/>
      <c r="DZQ44" s="27"/>
      <c r="DZR44" s="27"/>
      <c r="DZS44" s="27"/>
      <c r="DZT44" s="27"/>
      <c r="DZU44" s="27"/>
      <c r="DZV44" s="27"/>
      <c r="DZW44" s="27"/>
      <c r="DZX44" s="27"/>
      <c r="DZY44" s="27"/>
      <c r="DZZ44" s="27"/>
      <c r="EAA44" s="27"/>
      <c r="EAB44" s="27"/>
      <c r="EAC44" s="27"/>
      <c r="EAD44" s="27"/>
      <c r="EAE44" s="27"/>
      <c r="EAF44" s="27"/>
      <c r="EAG44" s="27"/>
      <c r="EAH44" s="27"/>
      <c r="EAI44" s="27"/>
      <c r="EAJ44" s="27"/>
      <c r="EAK44" s="27"/>
      <c r="EAL44" s="27"/>
      <c r="EAM44" s="27"/>
      <c r="EAN44" s="27"/>
      <c r="EAO44" s="27"/>
      <c r="EAP44" s="27"/>
      <c r="EAQ44" s="27"/>
      <c r="EAR44" s="27"/>
      <c r="EAS44" s="27"/>
      <c r="EAT44" s="27"/>
      <c r="EAU44" s="27"/>
      <c r="EAV44" s="27"/>
      <c r="EAW44" s="27"/>
      <c r="EAX44" s="27"/>
      <c r="EAY44" s="27"/>
      <c r="EAZ44" s="27"/>
      <c r="EBA44" s="27"/>
      <c r="EBB44" s="27"/>
      <c r="EBC44" s="27"/>
      <c r="EBD44" s="27"/>
      <c r="EBE44" s="27"/>
      <c r="EBF44" s="27"/>
      <c r="EBG44" s="27"/>
      <c r="EBH44" s="27"/>
      <c r="EBI44" s="27"/>
      <c r="EBJ44" s="27"/>
      <c r="EBK44" s="27"/>
      <c r="EBL44" s="27"/>
      <c r="EBM44" s="27"/>
      <c r="EBN44" s="27"/>
      <c r="EBO44" s="27"/>
      <c r="EBP44" s="27"/>
      <c r="EBQ44" s="27"/>
      <c r="EBR44" s="27"/>
      <c r="EBS44" s="27"/>
      <c r="EBT44" s="27"/>
      <c r="EBU44" s="27"/>
      <c r="EBV44" s="27"/>
      <c r="EBW44" s="27"/>
      <c r="EBX44" s="27"/>
      <c r="EBY44" s="27"/>
      <c r="EBZ44" s="27"/>
      <c r="ECA44" s="27"/>
      <c r="ECB44" s="27"/>
      <c r="ECC44" s="27"/>
      <c r="ECD44" s="27"/>
      <c r="ECE44" s="27"/>
      <c r="ECF44" s="27"/>
      <c r="ECG44" s="27"/>
      <c r="ECH44" s="27"/>
      <c r="ECI44" s="27"/>
      <c r="ECJ44" s="27"/>
      <c r="ECK44" s="27"/>
      <c r="ECL44" s="27"/>
      <c r="ECM44" s="27"/>
      <c r="ECN44" s="27"/>
      <c r="ECO44" s="27"/>
      <c r="ECP44" s="27"/>
      <c r="ECQ44" s="27"/>
      <c r="ECR44" s="27"/>
      <c r="ECS44" s="27"/>
      <c r="ECT44" s="27"/>
      <c r="ECU44" s="27"/>
      <c r="ECV44" s="27"/>
      <c r="ECW44" s="27"/>
      <c r="ECX44" s="27"/>
      <c r="ECY44" s="27"/>
      <c r="ECZ44" s="27"/>
      <c r="EDA44" s="27"/>
      <c r="EDB44" s="27"/>
      <c r="EDC44" s="27"/>
      <c r="EDD44" s="27"/>
      <c r="EDE44" s="27"/>
      <c r="EDF44" s="27"/>
      <c r="EDG44" s="27"/>
      <c r="EDH44" s="27"/>
      <c r="EDI44" s="27"/>
      <c r="EDJ44" s="27"/>
      <c r="EDK44" s="27"/>
      <c r="EDL44" s="27"/>
      <c r="EDM44" s="27"/>
      <c r="EDN44" s="27"/>
      <c r="EDO44" s="27"/>
      <c r="EDP44" s="27"/>
      <c r="EDQ44" s="27"/>
      <c r="EDR44" s="27"/>
      <c r="EDS44" s="27"/>
      <c r="EDT44" s="27"/>
      <c r="EDU44" s="27"/>
      <c r="EDV44" s="27"/>
      <c r="EDW44" s="27"/>
      <c r="EDX44" s="27"/>
      <c r="EDY44" s="27"/>
      <c r="EDZ44" s="27"/>
      <c r="EEA44" s="27"/>
      <c r="EEB44" s="27"/>
      <c r="EEC44" s="27"/>
      <c r="EED44" s="27"/>
      <c r="EEE44" s="27"/>
      <c r="EEF44" s="27"/>
      <c r="EEG44" s="27"/>
      <c r="EEH44" s="27"/>
      <c r="EEI44" s="27"/>
      <c r="EEJ44" s="27"/>
      <c r="EEK44" s="27"/>
      <c r="EEL44" s="27"/>
      <c r="EEM44" s="27"/>
      <c r="EEN44" s="27"/>
      <c r="EEO44" s="27"/>
      <c r="EEP44" s="27"/>
      <c r="EEQ44" s="27"/>
      <c r="EER44" s="27"/>
      <c r="EES44" s="27"/>
      <c r="EET44" s="27"/>
      <c r="EEU44" s="27"/>
      <c r="EEV44" s="27"/>
      <c r="EEW44" s="27"/>
      <c r="EEX44" s="27"/>
      <c r="EEY44" s="27"/>
      <c r="EEZ44" s="27"/>
      <c r="EFA44" s="27"/>
      <c r="EFB44" s="27"/>
      <c r="EFC44" s="27"/>
      <c r="EFD44" s="27"/>
      <c r="EFE44" s="27"/>
      <c r="EFF44" s="27"/>
      <c r="EFG44" s="27"/>
      <c r="EFH44" s="27"/>
      <c r="EFI44" s="27"/>
      <c r="EFJ44" s="27"/>
      <c r="EFK44" s="27"/>
      <c r="EFL44" s="27"/>
      <c r="EFM44" s="27"/>
      <c r="EFN44" s="27"/>
      <c r="EFO44" s="27"/>
      <c r="EFP44" s="27"/>
      <c r="EFQ44" s="27"/>
      <c r="EFR44" s="27"/>
      <c r="EFS44" s="27"/>
      <c r="EFT44" s="27"/>
      <c r="EFU44" s="27"/>
      <c r="EFV44" s="27"/>
      <c r="EFW44" s="27"/>
      <c r="EFX44" s="27"/>
      <c r="EFY44" s="27"/>
      <c r="EFZ44" s="27"/>
      <c r="EGA44" s="27"/>
      <c r="EGB44" s="27"/>
      <c r="EGC44" s="27"/>
      <c r="EGD44" s="27"/>
      <c r="EGE44" s="27"/>
      <c r="EGF44" s="27"/>
      <c r="EGG44" s="27"/>
      <c r="EGH44" s="27"/>
      <c r="EGI44" s="27"/>
      <c r="EGJ44" s="27"/>
      <c r="EGK44" s="27"/>
      <c r="EGL44" s="27"/>
      <c r="EGM44" s="27"/>
      <c r="EGN44" s="27"/>
      <c r="EGO44" s="27"/>
      <c r="EGP44" s="27"/>
      <c r="EGQ44" s="27"/>
      <c r="EGR44" s="27"/>
      <c r="EGS44" s="27"/>
      <c r="EGT44" s="27"/>
      <c r="EGU44" s="27"/>
      <c r="EGV44" s="27"/>
      <c r="EGW44" s="27"/>
      <c r="EGX44" s="27"/>
      <c r="EGY44" s="27"/>
      <c r="EGZ44" s="27"/>
      <c r="EHA44" s="27"/>
      <c r="EHB44" s="27"/>
      <c r="EHC44" s="27"/>
      <c r="EHD44" s="27"/>
      <c r="EHE44" s="27"/>
      <c r="EHF44" s="27"/>
      <c r="EHG44" s="27"/>
      <c r="EHH44" s="27"/>
      <c r="EHI44" s="27"/>
      <c r="EHJ44" s="27"/>
      <c r="EHK44" s="27"/>
      <c r="EHL44" s="27"/>
      <c r="EHM44" s="27"/>
      <c r="EHN44" s="27"/>
      <c r="EHO44" s="27"/>
      <c r="EHP44" s="27"/>
      <c r="EHQ44" s="27"/>
      <c r="EHR44" s="27"/>
      <c r="EHS44" s="27"/>
      <c r="EHT44" s="27"/>
      <c r="EHU44" s="27"/>
      <c r="EHV44" s="27"/>
      <c r="EHW44" s="27"/>
      <c r="EHX44" s="27"/>
      <c r="EHY44" s="27"/>
      <c r="EHZ44" s="27"/>
      <c r="EIA44" s="27"/>
      <c r="EIB44" s="27"/>
      <c r="EIC44" s="27"/>
      <c r="EID44" s="27"/>
      <c r="EIE44" s="27"/>
      <c r="EIF44" s="27"/>
      <c r="EIG44" s="27"/>
      <c r="EIH44" s="27"/>
      <c r="EII44" s="27"/>
      <c r="EIJ44" s="27"/>
      <c r="EIK44" s="27"/>
      <c r="EIL44" s="27"/>
      <c r="EIM44" s="27"/>
      <c r="EIN44" s="27"/>
      <c r="EIO44" s="27"/>
      <c r="EIP44" s="27"/>
      <c r="EIQ44" s="27"/>
      <c r="EIR44" s="27"/>
      <c r="EIS44" s="27"/>
      <c r="EIT44" s="27"/>
      <c r="EIU44" s="27"/>
      <c r="EIV44" s="27"/>
      <c r="EIW44" s="27"/>
      <c r="EIX44" s="27"/>
      <c r="EIY44" s="27"/>
      <c r="EIZ44" s="27"/>
      <c r="EJA44" s="27"/>
      <c r="EJB44" s="27"/>
      <c r="EJC44" s="27"/>
      <c r="EJD44" s="27"/>
      <c r="EJE44" s="27"/>
      <c r="EJF44" s="27"/>
      <c r="EJG44" s="27"/>
      <c r="EJH44" s="27"/>
      <c r="EJI44" s="27"/>
      <c r="EJJ44" s="27"/>
      <c r="EJK44" s="27"/>
      <c r="EJL44" s="27"/>
      <c r="EJM44" s="27"/>
      <c r="EJN44" s="27"/>
      <c r="EJO44" s="27"/>
      <c r="EJP44" s="27"/>
      <c r="EJQ44" s="27"/>
      <c r="EJR44" s="27"/>
      <c r="EJS44" s="27"/>
      <c r="EJT44" s="27"/>
      <c r="EJU44" s="27"/>
      <c r="EJV44" s="27"/>
      <c r="EJW44" s="27"/>
      <c r="EJX44" s="27"/>
      <c r="EJY44" s="27"/>
      <c r="EJZ44" s="27"/>
      <c r="EKA44" s="27"/>
      <c r="EKB44" s="27"/>
      <c r="EKC44" s="27"/>
      <c r="EKD44" s="27"/>
      <c r="EKE44" s="27"/>
      <c r="EKF44" s="27"/>
      <c r="EKG44" s="27"/>
      <c r="EKH44" s="27"/>
      <c r="EKI44" s="27"/>
      <c r="EKJ44" s="27"/>
      <c r="EKK44" s="27"/>
      <c r="EKL44" s="27"/>
      <c r="EKM44" s="27"/>
      <c r="EKN44" s="27"/>
      <c r="EKO44" s="27"/>
      <c r="EKP44" s="27"/>
      <c r="EKQ44" s="27"/>
      <c r="EKR44" s="27"/>
      <c r="EKS44" s="27"/>
      <c r="EKT44" s="27"/>
      <c r="EKU44" s="27"/>
      <c r="EKV44" s="27"/>
      <c r="EKW44" s="27"/>
      <c r="EKX44" s="27"/>
      <c r="EKY44" s="27"/>
      <c r="EKZ44" s="27"/>
      <c r="ELA44" s="27"/>
      <c r="ELB44" s="27"/>
      <c r="ELC44" s="27"/>
      <c r="ELD44" s="27"/>
      <c r="ELE44" s="27"/>
      <c r="ELF44" s="27"/>
      <c r="ELG44" s="27"/>
      <c r="ELH44" s="27"/>
      <c r="ELI44" s="27"/>
      <c r="ELJ44" s="27"/>
      <c r="ELK44" s="27"/>
      <c r="ELL44" s="27"/>
      <c r="ELM44" s="27"/>
      <c r="ELN44" s="27"/>
      <c r="ELO44" s="27"/>
      <c r="ELP44" s="27"/>
      <c r="ELQ44" s="27"/>
      <c r="ELR44" s="27"/>
      <c r="ELS44" s="27"/>
      <c r="ELT44" s="27"/>
      <c r="ELU44" s="27"/>
      <c r="ELV44" s="27"/>
      <c r="ELW44" s="27"/>
      <c r="ELX44" s="27"/>
      <c r="ELY44" s="27"/>
      <c r="ELZ44" s="27"/>
      <c r="EMA44" s="27"/>
      <c r="EMB44" s="27"/>
      <c r="EMC44" s="27"/>
      <c r="EMD44" s="27"/>
      <c r="EME44" s="27"/>
      <c r="EMF44" s="27"/>
      <c r="EMG44" s="27"/>
      <c r="EMH44" s="27"/>
      <c r="EMI44" s="27"/>
      <c r="EMJ44" s="27"/>
      <c r="EMK44" s="27"/>
      <c r="EML44" s="27"/>
      <c r="EMM44" s="27"/>
      <c r="EMN44" s="27"/>
      <c r="EMO44" s="27"/>
      <c r="EMP44" s="27"/>
      <c r="EMQ44" s="27"/>
      <c r="EMR44" s="27"/>
      <c r="EMS44" s="27"/>
      <c r="EMT44" s="27"/>
      <c r="EMU44" s="27"/>
      <c r="EMV44" s="27"/>
      <c r="EMW44" s="27"/>
      <c r="EMX44" s="27"/>
      <c r="EMY44" s="27"/>
      <c r="EMZ44" s="27"/>
      <c r="ENA44" s="27"/>
      <c r="ENB44" s="27"/>
      <c r="ENC44" s="27"/>
      <c r="END44" s="27"/>
      <c r="ENE44" s="27"/>
      <c r="ENF44" s="27"/>
      <c r="ENG44" s="27"/>
      <c r="ENH44" s="27"/>
      <c r="ENI44" s="27"/>
      <c r="ENJ44" s="27"/>
      <c r="ENK44" s="27"/>
      <c r="ENL44" s="27"/>
      <c r="ENM44" s="27"/>
      <c r="ENN44" s="27"/>
      <c r="ENO44" s="27"/>
      <c r="ENP44" s="27"/>
      <c r="ENQ44" s="27"/>
      <c r="ENR44" s="27"/>
      <c r="ENS44" s="27"/>
      <c r="ENT44" s="27"/>
      <c r="ENU44" s="27"/>
      <c r="ENV44" s="27"/>
      <c r="ENW44" s="27"/>
      <c r="ENX44" s="27"/>
      <c r="ENY44" s="27"/>
      <c r="ENZ44" s="27"/>
      <c r="EOA44" s="27"/>
      <c r="EOB44" s="27"/>
      <c r="EOC44" s="27"/>
      <c r="EOD44" s="27"/>
      <c r="EOE44" s="27"/>
      <c r="EOF44" s="27"/>
      <c r="EOG44" s="27"/>
      <c r="EOH44" s="27"/>
      <c r="EOI44" s="27"/>
      <c r="EOJ44" s="27"/>
      <c r="EOK44" s="27"/>
      <c r="EOL44" s="27"/>
      <c r="EOM44" s="27"/>
      <c r="EON44" s="27"/>
      <c r="EOO44" s="27"/>
      <c r="EOP44" s="27"/>
      <c r="EOQ44" s="27"/>
      <c r="EOR44" s="27"/>
      <c r="EOS44" s="27"/>
      <c r="EOT44" s="27"/>
      <c r="EOU44" s="27"/>
      <c r="EOV44" s="27"/>
      <c r="EOW44" s="27"/>
      <c r="EOX44" s="27"/>
      <c r="EOY44" s="27"/>
      <c r="EOZ44" s="27"/>
      <c r="EPA44" s="27"/>
      <c r="EPB44" s="27"/>
      <c r="EPC44" s="27"/>
      <c r="EPD44" s="27"/>
      <c r="EPE44" s="27"/>
      <c r="EPF44" s="27"/>
      <c r="EPG44" s="27"/>
      <c r="EPH44" s="27"/>
      <c r="EPI44" s="27"/>
      <c r="EPJ44" s="27"/>
      <c r="EPK44" s="27"/>
      <c r="EPL44" s="27"/>
      <c r="EPM44" s="27"/>
      <c r="EPN44" s="27"/>
      <c r="EPO44" s="27"/>
      <c r="EPP44" s="27"/>
      <c r="EPQ44" s="27"/>
      <c r="EPR44" s="27"/>
      <c r="EPS44" s="27"/>
      <c r="EPT44" s="27"/>
      <c r="EPU44" s="27"/>
      <c r="EPV44" s="27"/>
      <c r="EPW44" s="27"/>
      <c r="EPX44" s="27"/>
      <c r="EPY44" s="27"/>
      <c r="EPZ44" s="27"/>
      <c r="EQA44" s="27"/>
      <c r="EQB44" s="27"/>
      <c r="EQC44" s="27"/>
      <c r="EQD44" s="27"/>
      <c r="EQE44" s="27"/>
      <c r="EQF44" s="27"/>
      <c r="EQG44" s="27"/>
      <c r="EQH44" s="27"/>
      <c r="EQI44" s="27"/>
      <c r="EQJ44" s="27"/>
      <c r="EQK44" s="27"/>
      <c r="EQL44" s="27"/>
      <c r="EQM44" s="27"/>
      <c r="EQN44" s="27"/>
      <c r="EQO44" s="27"/>
      <c r="EQP44" s="27"/>
      <c r="EQQ44" s="27"/>
      <c r="EQR44" s="27"/>
      <c r="EQS44" s="27"/>
      <c r="EQT44" s="27"/>
      <c r="EQU44" s="27"/>
      <c r="EQV44" s="27"/>
      <c r="EQW44" s="27"/>
      <c r="EQX44" s="27"/>
      <c r="EQY44" s="27"/>
      <c r="EQZ44" s="27"/>
      <c r="ERA44" s="27"/>
      <c r="ERB44" s="27"/>
      <c r="ERC44" s="27"/>
      <c r="ERD44" s="27"/>
      <c r="ERE44" s="27"/>
      <c r="ERF44" s="27"/>
      <c r="ERG44" s="27"/>
      <c r="ERH44" s="27"/>
      <c r="ERI44" s="27"/>
      <c r="ERJ44" s="27"/>
      <c r="ERK44" s="27"/>
      <c r="ERL44" s="27"/>
      <c r="ERM44" s="27"/>
      <c r="ERN44" s="27"/>
      <c r="ERO44" s="27"/>
      <c r="ERP44" s="27"/>
      <c r="ERQ44" s="27"/>
      <c r="ERR44" s="27"/>
      <c r="ERS44" s="27"/>
      <c r="ERT44" s="27"/>
      <c r="ERU44" s="27"/>
      <c r="ERV44" s="27"/>
      <c r="ERW44" s="27"/>
      <c r="ERX44" s="27"/>
      <c r="ERY44" s="27"/>
      <c r="ERZ44" s="27"/>
      <c r="ESA44" s="27"/>
      <c r="ESB44" s="27"/>
      <c r="ESC44" s="27"/>
      <c r="ESD44" s="27"/>
      <c r="ESE44" s="27"/>
      <c r="ESF44" s="27"/>
      <c r="ESG44" s="27"/>
      <c r="ESH44" s="27"/>
      <c r="ESI44" s="27"/>
      <c r="ESJ44" s="27"/>
      <c r="ESK44" s="27"/>
      <c r="ESL44" s="27"/>
      <c r="ESM44" s="27"/>
      <c r="ESN44" s="27"/>
      <c r="ESO44" s="27"/>
      <c r="ESP44" s="27"/>
      <c r="ESQ44" s="27"/>
      <c r="ESR44" s="27"/>
      <c r="ESS44" s="27"/>
      <c r="EST44" s="27"/>
      <c r="ESU44" s="27"/>
      <c r="ESV44" s="27"/>
      <c r="ESW44" s="27"/>
      <c r="ESX44" s="27"/>
      <c r="ESY44" s="27"/>
      <c r="ESZ44" s="27"/>
      <c r="ETA44" s="27"/>
      <c r="ETB44" s="27"/>
      <c r="ETC44" s="27"/>
      <c r="ETD44" s="27"/>
      <c r="ETE44" s="27"/>
      <c r="ETF44" s="27"/>
      <c r="ETG44" s="27"/>
      <c r="ETH44" s="27"/>
      <c r="ETI44" s="27"/>
      <c r="ETJ44" s="27"/>
      <c r="ETK44" s="27"/>
      <c r="ETL44" s="27"/>
      <c r="ETM44" s="27"/>
      <c r="ETN44" s="27"/>
      <c r="ETO44" s="27"/>
      <c r="ETP44" s="27"/>
      <c r="ETQ44" s="27"/>
      <c r="ETR44" s="27"/>
      <c r="ETS44" s="27"/>
      <c r="ETT44" s="27"/>
      <c r="ETU44" s="27"/>
      <c r="ETV44" s="27"/>
      <c r="ETW44" s="27"/>
      <c r="ETX44" s="27"/>
      <c r="ETY44" s="27"/>
      <c r="ETZ44" s="27"/>
      <c r="EUA44" s="27"/>
      <c r="EUB44" s="27"/>
      <c r="EUC44" s="27"/>
      <c r="EUD44" s="27"/>
      <c r="EUE44" s="27"/>
      <c r="EUF44" s="27"/>
      <c r="EUG44" s="27"/>
      <c r="EUH44" s="27"/>
      <c r="EUI44" s="27"/>
      <c r="EUJ44" s="27"/>
      <c r="EUK44" s="27"/>
      <c r="EUL44" s="27"/>
      <c r="EUM44" s="27"/>
      <c r="EUN44" s="27"/>
      <c r="EUO44" s="27"/>
      <c r="EUP44" s="27"/>
      <c r="EUQ44" s="27"/>
      <c r="EUR44" s="27"/>
      <c r="EUS44" s="27"/>
      <c r="EUT44" s="27"/>
      <c r="EUU44" s="27"/>
      <c r="EUV44" s="27"/>
      <c r="EUW44" s="27"/>
      <c r="EUX44" s="27"/>
      <c r="EUY44" s="27"/>
      <c r="EUZ44" s="27"/>
      <c r="EVA44" s="27"/>
      <c r="EVB44" s="27"/>
      <c r="EVC44" s="27"/>
      <c r="EVD44" s="27"/>
      <c r="EVE44" s="27"/>
      <c r="EVF44" s="27"/>
      <c r="EVG44" s="27"/>
      <c r="EVH44" s="27"/>
      <c r="EVI44" s="27"/>
      <c r="EVJ44" s="27"/>
      <c r="EVK44" s="27"/>
      <c r="EVL44" s="27"/>
      <c r="EVM44" s="27"/>
      <c r="EVN44" s="27"/>
      <c r="EVO44" s="27"/>
      <c r="EVP44" s="27"/>
      <c r="EVQ44" s="27"/>
      <c r="EVR44" s="27"/>
      <c r="EVS44" s="27"/>
      <c r="EVT44" s="27"/>
      <c r="EVU44" s="27"/>
      <c r="EVV44" s="27"/>
      <c r="EVW44" s="27"/>
      <c r="EVX44" s="27"/>
      <c r="EVY44" s="27"/>
      <c r="EVZ44" s="27"/>
      <c r="EWA44" s="27"/>
      <c r="EWB44" s="27"/>
      <c r="EWC44" s="27"/>
      <c r="EWD44" s="27"/>
      <c r="EWE44" s="27"/>
      <c r="EWF44" s="27"/>
      <c r="EWG44" s="27"/>
      <c r="EWH44" s="27"/>
      <c r="EWI44" s="27"/>
      <c r="EWJ44" s="27"/>
      <c r="EWK44" s="27"/>
      <c r="EWL44" s="27"/>
      <c r="EWM44" s="27"/>
      <c r="EWN44" s="27"/>
      <c r="EWO44" s="27"/>
      <c r="EWP44" s="27"/>
      <c r="EWQ44" s="27"/>
      <c r="EWR44" s="27"/>
      <c r="EWS44" s="27"/>
      <c r="EWT44" s="27"/>
      <c r="EWU44" s="27"/>
      <c r="EWV44" s="27"/>
      <c r="EWW44" s="27"/>
      <c r="EWX44" s="27"/>
      <c r="EWY44" s="27"/>
      <c r="EWZ44" s="27"/>
      <c r="EXA44" s="27"/>
      <c r="EXB44" s="27"/>
      <c r="EXC44" s="27"/>
      <c r="EXD44" s="27"/>
      <c r="EXE44" s="27"/>
      <c r="EXF44" s="27"/>
      <c r="EXG44" s="27"/>
      <c r="EXH44" s="27"/>
      <c r="EXI44" s="27"/>
      <c r="EXJ44" s="27"/>
      <c r="EXK44" s="27"/>
      <c r="EXL44" s="27"/>
      <c r="EXM44" s="27"/>
      <c r="EXN44" s="27"/>
      <c r="EXO44" s="27"/>
      <c r="EXP44" s="27"/>
      <c r="EXQ44" s="27"/>
      <c r="EXR44" s="27"/>
      <c r="EXS44" s="27"/>
      <c r="EXT44" s="27"/>
      <c r="EXU44" s="27"/>
      <c r="EXV44" s="27"/>
      <c r="EXW44" s="27"/>
      <c r="EXX44" s="27"/>
      <c r="EXY44" s="27"/>
      <c r="EXZ44" s="27"/>
      <c r="EYA44" s="27"/>
      <c r="EYB44" s="27"/>
      <c r="EYC44" s="27"/>
      <c r="EYD44" s="27"/>
      <c r="EYE44" s="27"/>
      <c r="EYF44" s="27"/>
      <c r="EYG44" s="27"/>
      <c r="EYH44" s="27"/>
      <c r="EYI44" s="27"/>
      <c r="EYJ44" s="27"/>
      <c r="EYK44" s="27"/>
      <c r="EYL44" s="27"/>
      <c r="EYM44" s="27"/>
      <c r="EYN44" s="27"/>
      <c r="EYO44" s="27"/>
      <c r="EYP44" s="27"/>
      <c r="EYQ44" s="27"/>
      <c r="EYR44" s="27"/>
      <c r="EYS44" s="27"/>
      <c r="EYT44" s="27"/>
      <c r="EYU44" s="27"/>
      <c r="EYV44" s="27"/>
      <c r="EYW44" s="27"/>
      <c r="EYX44" s="27"/>
      <c r="EYY44" s="27"/>
      <c r="EYZ44" s="27"/>
      <c r="EZA44" s="27"/>
      <c r="EZB44" s="27"/>
      <c r="EZC44" s="27"/>
      <c r="EZD44" s="27"/>
      <c r="EZE44" s="27"/>
      <c r="EZF44" s="27"/>
      <c r="EZG44" s="27"/>
      <c r="EZH44" s="27"/>
      <c r="EZI44" s="27"/>
      <c r="EZJ44" s="27"/>
      <c r="EZK44" s="27"/>
      <c r="EZL44" s="27"/>
      <c r="EZM44" s="27"/>
      <c r="EZN44" s="27"/>
      <c r="EZO44" s="27"/>
      <c r="EZP44" s="27"/>
      <c r="EZQ44" s="27"/>
      <c r="EZR44" s="27"/>
      <c r="EZS44" s="27"/>
      <c r="EZT44" s="27"/>
      <c r="EZU44" s="27"/>
      <c r="EZV44" s="27"/>
      <c r="EZW44" s="27"/>
      <c r="EZX44" s="27"/>
      <c r="EZY44" s="27"/>
      <c r="EZZ44" s="27"/>
      <c r="FAA44" s="27"/>
      <c r="FAB44" s="27"/>
      <c r="FAC44" s="27"/>
      <c r="FAD44" s="27"/>
      <c r="FAE44" s="27"/>
      <c r="FAF44" s="27"/>
      <c r="FAG44" s="27"/>
      <c r="FAH44" s="27"/>
      <c r="FAI44" s="27"/>
      <c r="FAJ44" s="27"/>
      <c r="FAK44" s="27"/>
      <c r="FAL44" s="27"/>
      <c r="FAM44" s="27"/>
      <c r="FAN44" s="27"/>
      <c r="FAO44" s="27"/>
      <c r="FAP44" s="27"/>
      <c r="FAQ44" s="27"/>
      <c r="FAR44" s="27"/>
      <c r="FAS44" s="27"/>
      <c r="FAT44" s="27"/>
      <c r="FAU44" s="27"/>
      <c r="FAV44" s="27"/>
      <c r="FAW44" s="27"/>
      <c r="FAX44" s="27"/>
      <c r="FAY44" s="27"/>
      <c r="FAZ44" s="27"/>
      <c r="FBA44" s="27"/>
      <c r="FBB44" s="27"/>
      <c r="FBC44" s="27"/>
      <c r="FBD44" s="27"/>
      <c r="FBE44" s="27"/>
      <c r="FBF44" s="27"/>
      <c r="FBG44" s="27"/>
      <c r="FBH44" s="27"/>
      <c r="FBI44" s="27"/>
      <c r="FBJ44" s="27"/>
      <c r="FBK44" s="27"/>
      <c r="FBL44" s="27"/>
      <c r="FBM44" s="27"/>
      <c r="FBN44" s="27"/>
      <c r="FBO44" s="27"/>
      <c r="FBP44" s="27"/>
      <c r="FBQ44" s="27"/>
      <c r="FBR44" s="27"/>
      <c r="FBS44" s="27"/>
      <c r="FBT44" s="27"/>
      <c r="FBU44" s="27"/>
      <c r="FBV44" s="27"/>
      <c r="FBW44" s="27"/>
      <c r="FBX44" s="27"/>
      <c r="FBY44" s="27"/>
      <c r="FBZ44" s="27"/>
      <c r="FCA44" s="27"/>
      <c r="FCB44" s="27"/>
      <c r="FCC44" s="27"/>
      <c r="FCD44" s="27"/>
      <c r="FCE44" s="27"/>
      <c r="FCF44" s="27"/>
      <c r="FCG44" s="27"/>
      <c r="FCH44" s="27"/>
      <c r="FCI44" s="27"/>
      <c r="FCJ44" s="27"/>
      <c r="FCK44" s="27"/>
      <c r="FCL44" s="27"/>
      <c r="FCM44" s="27"/>
      <c r="FCN44" s="27"/>
      <c r="FCO44" s="27"/>
      <c r="FCP44" s="27"/>
      <c r="FCQ44" s="27"/>
      <c r="FCR44" s="27"/>
      <c r="FCS44" s="27"/>
      <c r="FCT44" s="27"/>
      <c r="FCU44" s="27"/>
      <c r="FCV44" s="27"/>
      <c r="FCW44" s="27"/>
      <c r="FCX44" s="27"/>
      <c r="FCY44" s="27"/>
      <c r="FCZ44" s="27"/>
      <c r="FDA44" s="27"/>
      <c r="FDB44" s="27"/>
      <c r="FDC44" s="27"/>
      <c r="FDD44" s="27"/>
      <c r="FDE44" s="27"/>
      <c r="FDF44" s="27"/>
      <c r="FDG44" s="27"/>
      <c r="FDH44" s="27"/>
      <c r="FDI44" s="27"/>
      <c r="FDJ44" s="27"/>
      <c r="FDK44" s="27"/>
      <c r="FDL44" s="27"/>
      <c r="FDM44" s="27"/>
      <c r="FDN44" s="27"/>
      <c r="FDO44" s="27"/>
      <c r="FDP44" s="27"/>
      <c r="FDQ44" s="27"/>
      <c r="FDR44" s="27"/>
      <c r="FDS44" s="27"/>
      <c r="FDT44" s="27"/>
      <c r="FDU44" s="27"/>
      <c r="FDV44" s="27"/>
      <c r="FDW44" s="27"/>
      <c r="FDX44" s="27"/>
      <c r="FDY44" s="27"/>
      <c r="FDZ44" s="27"/>
      <c r="FEA44" s="27"/>
      <c r="FEB44" s="27"/>
      <c r="FEC44" s="27"/>
      <c r="FED44" s="27"/>
      <c r="FEE44" s="27"/>
      <c r="FEF44" s="27"/>
      <c r="FEG44" s="27"/>
      <c r="FEH44" s="27"/>
      <c r="FEI44" s="27"/>
      <c r="FEJ44" s="27"/>
      <c r="FEK44" s="27"/>
      <c r="FEL44" s="27"/>
      <c r="FEM44" s="27"/>
      <c r="FEN44" s="27"/>
      <c r="FEO44" s="27"/>
      <c r="FEP44" s="27"/>
      <c r="FEQ44" s="27"/>
      <c r="FER44" s="27"/>
      <c r="FES44" s="27"/>
      <c r="FET44" s="27"/>
      <c r="FEU44" s="27"/>
      <c r="FEV44" s="27"/>
      <c r="FEW44" s="27"/>
      <c r="FEX44" s="27"/>
      <c r="FEY44" s="27"/>
      <c r="FEZ44" s="27"/>
      <c r="FFA44" s="27"/>
      <c r="FFB44" s="27"/>
      <c r="FFC44" s="27"/>
      <c r="FFD44" s="27"/>
      <c r="FFE44" s="27"/>
      <c r="FFF44" s="27"/>
      <c r="FFG44" s="27"/>
      <c r="FFH44" s="27"/>
      <c r="FFI44" s="27"/>
      <c r="FFJ44" s="27"/>
      <c r="FFK44" s="27"/>
      <c r="FFL44" s="27"/>
      <c r="FFM44" s="27"/>
      <c r="FFN44" s="27"/>
      <c r="FFO44" s="27"/>
      <c r="FFP44" s="27"/>
      <c r="FFQ44" s="27"/>
      <c r="FFR44" s="27"/>
      <c r="FFS44" s="27"/>
      <c r="FFT44" s="27"/>
      <c r="FFU44" s="27"/>
      <c r="FFV44" s="27"/>
      <c r="FFW44" s="27"/>
      <c r="FFX44" s="27"/>
      <c r="FFY44" s="27"/>
      <c r="FFZ44" s="27"/>
      <c r="FGA44" s="27"/>
      <c r="FGB44" s="27"/>
      <c r="FGC44" s="27"/>
      <c r="FGD44" s="27"/>
      <c r="FGE44" s="27"/>
      <c r="FGF44" s="27"/>
      <c r="FGG44" s="27"/>
      <c r="FGH44" s="27"/>
      <c r="FGI44" s="27"/>
      <c r="FGJ44" s="27"/>
      <c r="FGK44" s="27"/>
      <c r="FGL44" s="27"/>
      <c r="FGM44" s="27"/>
      <c r="FGN44" s="27"/>
      <c r="FGO44" s="27"/>
      <c r="FGP44" s="27"/>
      <c r="FGQ44" s="27"/>
      <c r="FGR44" s="27"/>
      <c r="FGS44" s="27"/>
      <c r="FGT44" s="27"/>
      <c r="FGU44" s="27"/>
      <c r="FGV44" s="27"/>
      <c r="FGW44" s="27"/>
      <c r="FGX44" s="27"/>
      <c r="FGY44" s="27"/>
      <c r="FGZ44" s="27"/>
      <c r="FHA44" s="27"/>
      <c r="FHB44" s="27"/>
      <c r="FHC44" s="27"/>
      <c r="FHD44" s="27"/>
      <c r="FHE44" s="27"/>
      <c r="FHF44" s="27"/>
      <c r="FHG44" s="27"/>
      <c r="FHH44" s="27"/>
      <c r="FHI44" s="27"/>
      <c r="FHJ44" s="27"/>
      <c r="FHK44" s="27"/>
      <c r="FHL44" s="27"/>
      <c r="FHM44" s="27"/>
      <c r="FHN44" s="27"/>
      <c r="FHO44" s="27"/>
      <c r="FHP44" s="27"/>
      <c r="FHQ44" s="27"/>
      <c r="FHR44" s="27"/>
      <c r="FHS44" s="27"/>
      <c r="FHT44" s="27"/>
      <c r="FHU44" s="27"/>
      <c r="FHV44" s="27"/>
      <c r="FHW44" s="27"/>
      <c r="FHX44" s="27"/>
      <c r="FHY44" s="27"/>
      <c r="FHZ44" s="27"/>
      <c r="FIA44" s="27"/>
      <c r="FIB44" s="27"/>
      <c r="FIC44" s="27"/>
      <c r="FID44" s="27"/>
      <c r="FIE44" s="27"/>
      <c r="FIF44" s="27"/>
      <c r="FIG44" s="27"/>
      <c r="FIH44" s="27"/>
      <c r="FII44" s="27"/>
      <c r="FIJ44" s="27"/>
      <c r="FIK44" s="27"/>
      <c r="FIL44" s="27"/>
      <c r="FIM44" s="27"/>
      <c r="FIN44" s="27"/>
      <c r="FIO44" s="27"/>
      <c r="FIP44" s="27"/>
      <c r="FIQ44" s="27"/>
      <c r="FIR44" s="27"/>
      <c r="FIS44" s="27"/>
      <c r="FIT44" s="27"/>
      <c r="FIU44" s="27"/>
      <c r="FIV44" s="27"/>
      <c r="FIW44" s="27"/>
      <c r="FIX44" s="27"/>
      <c r="FIY44" s="27"/>
      <c r="FIZ44" s="27"/>
      <c r="FJA44" s="27"/>
      <c r="FJB44" s="27"/>
      <c r="FJC44" s="27"/>
      <c r="FJD44" s="27"/>
      <c r="FJE44" s="27"/>
      <c r="FJF44" s="27"/>
      <c r="FJG44" s="27"/>
      <c r="FJH44" s="27"/>
      <c r="FJI44" s="27"/>
      <c r="FJJ44" s="27"/>
      <c r="FJK44" s="27"/>
      <c r="FJL44" s="27"/>
      <c r="FJM44" s="27"/>
      <c r="FJN44" s="27"/>
      <c r="FJO44" s="27"/>
      <c r="FJP44" s="27"/>
      <c r="FJQ44" s="27"/>
      <c r="FJR44" s="27"/>
      <c r="FJS44" s="27"/>
      <c r="FJT44" s="27"/>
      <c r="FJU44" s="27"/>
      <c r="FJV44" s="27"/>
      <c r="FJW44" s="27"/>
      <c r="FJX44" s="27"/>
      <c r="FJY44" s="27"/>
      <c r="FJZ44" s="27"/>
      <c r="FKA44" s="27"/>
      <c r="FKB44" s="27"/>
      <c r="FKC44" s="27"/>
      <c r="FKD44" s="27"/>
      <c r="FKE44" s="27"/>
      <c r="FKF44" s="27"/>
      <c r="FKG44" s="27"/>
      <c r="FKH44" s="27"/>
      <c r="FKI44" s="27"/>
      <c r="FKJ44" s="27"/>
      <c r="FKK44" s="27"/>
      <c r="FKL44" s="27"/>
      <c r="FKM44" s="27"/>
      <c r="FKN44" s="27"/>
      <c r="FKO44" s="27"/>
      <c r="FKP44" s="27"/>
      <c r="FKQ44" s="27"/>
      <c r="FKR44" s="27"/>
      <c r="FKS44" s="27"/>
      <c r="FKT44" s="27"/>
      <c r="FKU44" s="27"/>
      <c r="FKV44" s="27"/>
      <c r="FKW44" s="27"/>
      <c r="FKX44" s="27"/>
      <c r="FKY44" s="27"/>
      <c r="FKZ44" s="27"/>
      <c r="FLA44" s="27"/>
      <c r="FLB44" s="27"/>
      <c r="FLC44" s="27"/>
      <c r="FLD44" s="27"/>
      <c r="FLE44" s="27"/>
      <c r="FLF44" s="27"/>
      <c r="FLG44" s="27"/>
      <c r="FLH44" s="27"/>
      <c r="FLI44" s="27"/>
      <c r="FLJ44" s="27"/>
      <c r="FLK44" s="27"/>
      <c r="FLL44" s="27"/>
      <c r="FLM44" s="27"/>
      <c r="FLN44" s="27"/>
      <c r="FLO44" s="27"/>
      <c r="FLP44" s="27"/>
      <c r="FLQ44" s="27"/>
      <c r="FLR44" s="27"/>
      <c r="FLS44" s="27"/>
      <c r="FLT44" s="27"/>
      <c r="FLU44" s="27"/>
      <c r="FLV44" s="27"/>
      <c r="FLW44" s="27"/>
      <c r="FLX44" s="27"/>
      <c r="FLY44" s="27"/>
      <c r="FLZ44" s="27"/>
      <c r="FMA44" s="27"/>
      <c r="FMB44" s="27"/>
      <c r="FMC44" s="27"/>
      <c r="FMD44" s="27"/>
      <c r="FME44" s="27"/>
      <c r="FMF44" s="27"/>
      <c r="FMG44" s="27"/>
      <c r="FMH44" s="27"/>
      <c r="FMI44" s="27"/>
      <c r="FMJ44" s="27"/>
      <c r="FMK44" s="27"/>
      <c r="FML44" s="27"/>
      <c r="FMM44" s="27"/>
      <c r="FMN44" s="27"/>
      <c r="FMO44" s="27"/>
      <c r="FMP44" s="27"/>
      <c r="FMQ44" s="27"/>
      <c r="FMR44" s="27"/>
      <c r="FMS44" s="27"/>
      <c r="FMT44" s="27"/>
      <c r="FMU44" s="27"/>
      <c r="FMV44" s="27"/>
      <c r="FMW44" s="27"/>
      <c r="FMX44" s="27"/>
      <c r="FMY44" s="27"/>
      <c r="FMZ44" s="27"/>
      <c r="FNA44" s="27"/>
      <c r="FNB44" s="27"/>
      <c r="FNC44" s="27"/>
      <c r="FND44" s="27"/>
      <c r="FNE44" s="27"/>
      <c r="FNF44" s="27"/>
      <c r="FNG44" s="27"/>
      <c r="FNH44" s="27"/>
      <c r="FNI44" s="27"/>
      <c r="FNJ44" s="27"/>
      <c r="FNK44" s="27"/>
      <c r="FNL44" s="27"/>
      <c r="FNM44" s="27"/>
      <c r="FNN44" s="27"/>
      <c r="FNO44" s="27"/>
      <c r="FNP44" s="27"/>
      <c r="FNQ44" s="27"/>
      <c r="FNR44" s="27"/>
      <c r="FNS44" s="27"/>
      <c r="FNT44" s="27"/>
      <c r="FNU44" s="27"/>
      <c r="FNV44" s="27"/>
      <c r="FNW44" s="27"/>
      <c r="FNX44" s="27"/>
      <c r="FNY44" s="27"/>
      <c r="FNZ44" s="27"/>
      <c r="FOA44" s="27"/>
      <c r="FOB44" s="27"/>
      <c r="FOC44" s="27"/>
      <c r="FOD44" s="27"/>
      <c r="FOE44" s="27"/>
      <c r="FOF44" s="27"/>
      <c r="FOG44" s="27"/>
      <c r="FOH44" s="27"/>
      <c r="FOI44" s="27"/>
      <c r="FOJ44" s="27"/>
      <c r="FOK44" s="27"/>
      <c r="FOL44" s="27"/>
      <c r="FOM44" s="27"/>
      <c r="FON44" s="27"/>
      <c r="FOO44" s="27"/>
      <c r="FOP44" s="27"/>
      <c r="FOQ44" s="27"/>
      <c r="FOR44" s="27"/>
      <c r="FOS44" s="27"/>
      <c r="FOT44" s="27"/>
      <c r="FOU44" s="27"/>
      <c r="FOV44" s="27"/>
      <c r="FOW44" s="27"/>
      <c r="FOX44" s="27"/>
      <c r="FOY44" s="27"/>
      <c r="FOZ44" s="27"/>
      <c r="FPA44" s="27"/>
      <c r="FPB44" s="27"/>
      <c r="FPC44" s="27"/>
      <c r="FPD44" s="27"/>
      <c r="FPE44" s="27"/>
      <c r="FPF44" s="27"/>
      <c r="FPG44" s="27"/>
      <c r="FPH44" s="27"/>
      <c r="FPI44" s="27"/>
      <c r="FPJ44" s="27"/>
      <c r="FPK44" s="27"/>
      <c r="FPL44" s="27"/>
      <c r="FPM44" s="27"/>
      <c r="FPN44" s="27"/>
      <c r="FPO44" s="27"/>
      <c r="FPP44" s="27"/>
      <c r="FPQ44" s="27"/>
      <c r="FPR44" s="27"/>
      <c r="FPS44" s="27"/>
      <c r="FPT44" s="27"/>
      <c r="FPU44" s="27"/>
      <c r="FPV44" s="27"/>
      <c r="FPW44" s="27"/>
      <c r="FPX44" s="27"/>
      <c r="FPY44" s="27"/>
      <c r="FPZ44" s="27"/>
      <c r="FQA44" s="27"/>
      <c r="FQB44" s="27"/>
      <c r="FQC44" s="27"/>
      <c r="FQD44" s="27"/>
      <c r="FQE44" s="27"/>
      <c r="FQF44" s="27"/>
      <c r="FQG44" s="27"/>
      <c r="FQH44" s="27"/>
      <c r="FQI44" s="27"/>
      <c r="FQJ44" s="27"/>
      <c r="FQK44" s="27"/>
      <c r="FQL44" s="27"/>
      <c r="FQM44" s="27"/>
      <c r="FQN44" s="27"/>
      <c r="FQO44" s="27"/>
      <c r="FQP44" s="27"/>
      <c r="FQQ44" s="27"/>
      <c r="FQR44" s="27"/>
      <c r="FQS44" s="27"/>
      <c r="FQT44" s="27"/>
      <c r="FQU44" s="27"/>
      <c r="FQV44" s="27"/>
      <c r="FQW44" s="27"/>
      <c r="FQX44" s="27"/>
      <c r="FQY44" s="27"/>
      <c r="FQZ44" s="27"/>
      <c r="FRA44" s="27"/>
      <c r="FRB44" s="27"/>
      <c r="FRC44" s="27"/>
      <c r="FRD44" s="27"/>
      <c r="FRE44" s="27"/>
      <c r="FRF44" s="27"/>
      <c r="FRG44" s="27"/>
      <c r="FRH44" s="27"/>
      <c r="FRI44" s="27"/>
      <c r="FRJ44" s="27"/>
      <c r="FRK44" s="27"/>
      <c r="FRL44" s="27"/>
      <c r="FRM44" s="27"/>
      <c r="FRN44" s="27"/>
      <c r="FRO44" s="27"/>
      <c r="FRP44" s="27"/>
      <c r="FRQ44" s="27"/>
      <c r="FRR44" s="27"/>
      <c r="FRS44" s="27"/>
      <c r="FRT44" s="27"/>
      <c r="FRU44" s="27"/>
      <c r="FRV44" s="27"/>
      <c r="FRW44" s="27"/>
      <c r="FRX44" s="27"/>
      <c r="FRY44" s="27"/>
      <c r="FRZ44" s="27"/>
      <c r="FSA44" s="27"/>
      <c r="FSB44" s="27"/>
      <c r="FSC44" s="27"/>
      <c r="FSD44" s="27"/>
      <c r="FSE44" s="27"/>
      <c r="FSF44" s="27"/>
      <c r="FSG44" s="27"/>
      <c r="FSH44" s="27"/>
      <c r="FSI44" s="27"/>
      <c r="FSJ44" s="27"/>
      <c r="FSK44" s="27"/>
      <c r="FSL44" s="27"/>
      <c r="FSM44" s="27"/>
      <c r="FSN44" s="27"/>
      <c r="FSO44" s="27"/>
      <c r="FSP44" s="27"/>
      <c r="FSQ44" s="27"/>
      <c r="FSR44" s="27"/>
      <c r="FSS44" s="27"/>
      <c r="FST44" s="27"/>
      <c r="FSU44" s="27"/>
      <c r="FSV44" s="27"/>
      <c r="FSW44" s="27"/>
      <c r="FSX44" s="27"/>
      <c r="FSY44" s="27"/>
      <c r="FSZ44" s="27"/>
      <c r="FTA44" s="27"/>
      <c r="FTB44" s="27"/>
      <c r="FTC44" s="27"/>
      <c r="FTD44" s="27"/>
      <c r="FTE44" s="27"/>
      <c r="FTF44" s="27"/>
      <c r="FTG44" s="27"/>
      <c r="FTH44" s="27"/>
      <c r="FTI44" s="27"/>
      <c r="FTJ44" s="27"/>
      <c r="FTK44" s="27"/>
      <c r="FTL44" s="27"/>
      <c r="FTM44" s="27"/>
      <c r="FTN44" s="27"/>
      <c r="FTO44" s="27"/>
      <c r="FTP44" s="27"/>
      <c r="FTQ44" s="27"/>
      <c r="FTR44" s="27"/>
      <c r="FTS44" s="27"/>
      <c r="FTT44" s="27"/>
      <c r="FTU44" s="27"/>
      <c r="FTV44" s="27"/>
      <c r="FTW44" s="27"/>
      <c r="FTX44" s="27"/>
      <c r="FTY44" s="27"/>
      <c r="FTZ44" s="27"/>
      <c r="FUA44" s="27"/>
      <c r="FUB44" s="27"/>
      <c r="FUC44" s="27"/>
      <c r="FUD44" s="27"/>
      <c r="FUE44" s="27"/>
      <c r="FUF44" s="27"/>
      <c r="FUG44" s="27"/>
      <c r="FUH44" s="27"/>
      <c r="FUI44" s="27"/>
      <c r="FUJ44" s="27"/>
      <c r="FUK44" s="27"/>
      <c r="FUL44" s="27"/>
      <c r="FUM44" s="27"/>
      <c r="FUN44" s="27"/>
      <c r="FUO44" s="27"/>
      <c r="FUP44" s="27"/>
      <c r="FUQ44" s="27"/>
      <c r="FUR44" s="27"/>
      <c r="FUS44" s="27"/>
      <c r="FUT44" s="27"/>
      <c r="FUU44" s="27"/>
      <c r="FUV44" s="27"/>
      <c r="FUW44" s="27"/>
      <c r="FUX44" s="27"/>
      <c r="FUY44" s="27"/>
      <c r="FUZ44" s="27"/>
      <c r="FVA44" s="27"/>
      <c r="FVB44" s="27"/>
      <c r="FVC44" s="27"/>
      <c r="FVD44" s="27"/>
      <c r="FVE44" s="27"/>
      <c r="FVF44" s="27"/>
      <c r="FVG44" s="27"/>
      <c r="FVH44" s="27"/>
      <c r="FVI44" s="27"/>
      <c r="FVJ44" s="27"/>
      <c r="FVK44" s="27"/>
      <c r="FVL44" s="27"/>
      <c r="FVM44" s="27"/>
      <c r="FVN44" s="27"/>
      <c r="FVO44" s="27"/>
      <c r="FVP44" s="27"/>
      <c r="FVQ44" s="27"/>
      <c r="FVR44" s="27"/>
      <c r="FVS44" s="27"/>
      <c r="FVT44" s="27"/>
      <c r="FVU44" s="27"/>
      <c r="FVV44" s="27"/>
      <c r="FVW44" s="27"/>
      <c r="FVX44" s="27"/>
      <c r="FVY44" s="27"/>
      <c r="FVZ44" s="27"/>
      <c r="FWA44" s="27"/>
      <c r="FWB44" s="27"/>
      <c r="FWC44" s="27"/>
      <c r="FWD44" s="27"/>
      <c r="FWE44" s="27"/>
      <c r="FWF44" s="27"/>
      <c r="FWG44" s="27"/>
      <c r="FWH44" s="27"/>
      <c r="FWI44" s="27"/>
      <c r="FWJ44" s="27"/>
      <c r="FWK44" s="27"/>
      <c r="FWL44" s="27"/>
      <c r="FWM44" s="27"/>
      <c r="FWN44" s="27"/>
      <c r="FWO44" s="27"/>
      <c r="FWP44" s="27"/>
      <c r="FWQ44" s="27"/>
      <c r="FWR44" s="27"/>
      <c r="FWS44" s="27"/>
      <c r="FWT44" s="27"/>
      <c r="FWU44" s="27"/>
      <c r="FWV44" s="27"/>
      <c r="FWW44" s="27"/>
      <c r="FWX44" s="27"/>
      <c r="FWY44" s="27"/>
      <c r="FWZ44" s="27"/>
      <c r="FXA44" s="27"/>
      <c r="FXB44" s="27"/>
      <c r="FXC44" s="27"/>
      <c r="FXD44" s="27"/>
      <c r="FXE44" s="27"/>
      <c r="FXF44" s="27"/>
      <c r="FXG44" s="27"/>
      <c r="FXH44" s="27"/>
      <c r="FXI44" s="27"/>
      <c r="FXJ44" s="27"/>
      <c r="FXK44" s="27"/>
      <c r="FXL44" s="27"/>
      <c r="FXM44" s="27"/>
      <c r="FXN44" s="27"/>
      <c r="FXO44" s="27"/>
      <c r="FXP44" s="27"/>
      <c r="FXQ44" s="27"/>
      <c r="FXR44" s="27"/>
      <c r="FXS44" s="27"/>
      <c r="FXT44" s="27"/>
      <c r="FXU44" s="27"/>
      <c r="FXV44" s="27"/>
      <c r="FXW44" s="27"/>
      <c r="FXX44" s="27"/>
      <c r="FXY44" s="27"/>
      <c r="FXZ44" s="27"/>
      <c r="FYA44" s="27"/>
      <c r="FYB44" s="27"/>
      <c r="FYC44" s="27"/>
      <c r="FYD44" s="27"/>
      <c r="FYE44" s="27"/>
      <c r="FYF44" s="27"/>
      <c r="FYG44" s="27"/>
      <c r="FYH44" s="27"/>
      <c r="FYI44" s="27"/>
      <c r="FYJ44" s="27"/>
      <c r="FYK44" s="27"/>
      <c r="FYL44" s="27"/>
      <c r="FYM44" s="27"/>
      <c r="FYN44" s="27"/>
      <c r="FYO44" s="27"/>
      <c r="FYP44" s="27"/>
      <c r="FYQ44" s="27"/>
      <c r="FYR44" s="27"/>
      <c r="FYS44" s="27"/>
      <c r="FYT44" s="27"/>
      <c r="FYU44" s="27"/>
      <c r="FYV44" s="27"/>
      <c r="FYW44" s="27"/>
      <c r="FYX44" s="27"/>
      <c r="FYY44" s="27"/>
      <c r="FYZ44" s="27"/>
      <c r="FZA44" s="27"/>
      <c r="FZB44" s="27"/>
      <c r="FZC44" s="27"/>
      <c r="FZD44" s="27"/>
      <c r="FZE44" s="27"/>
      <c r="FZF44" s="27"/>
      <c r="FZG44" s="27"/>
      <c r="FZH44" s="27"/>
      <c r="FZI44" s="27"/>
      <c r="FZJ44" s="27"/>
      <c r="FZK44" s="27"/>
      <c r="FZL44" s="27"/>
      <c r="FZM44" s="27"/>
      <c r="FZN44" s="27"/>
      <c r="FZO44" s="27"/>
      <c r="FZP44" s="27"/>
      <c r="FZQ44" s="27"/>
      <c r="FZR44" s="27"/>
      <c r="FZS44" s="27"/>
      <c r="FZT44" s="27"/>
      <c r="FZU44" s="27"/>
      <c r="FZV44" s="27"/>
      <c r="FZW44" s="27"/>
      <c r="FZX44" s="27"/>
      <c r="FZY44" s="27"/>
      <c r="FZZ44" s="27"/>
      <c r="GAA44" s="27"/>
      <c r="GAB44" s="27"/>
      <c r="GAC44" s="27"/>
      <c r="GAD44" s="27"/>
      <c r="GAE44" s="27"/>
      <c r="GAF44" s="27"/>
      <c r="GAG44" s="27"/>
      <c r="GAH44" s="27"/>
      <c r="GAI44" s="27"/>
      <c r="GAJ44" s="27"/>
      <c r="GAK44" s="27"/>
      <c r="GAL44" s="27"/>
      <c r="GAM44" s="27"/>
      <c r="GAN44" s="27"/>
      <c r="GAO44" s="27"/>
      <c r="GAP44" s="27"/>
      <c r="GAQ44" s="27"/>
      <c r="GAR44" s="27"/>
      <c r="GAS44" s="27"/>
      <c r="GAT44" s="27"/>
      <c r="GAU44" s="27"/>
      <c r="GAV44" s="27"/>
      <c r="GAW44" s="27"/>
      <c r="GAX44" s="27"/>
      <c r="GAY44" s="27"/>
      <c r="GAZ44" s="27"/>
      <c r="GBA44" s="27"/>
      <c r="GBB44" s="27"/>
      <c r="GBC44" s="27"/>
      <c r="GBD44" s="27"/>
      <c r="GBE44" s="27"/>
      <c r="GBF44" s="27"/>
      <c r="GBG44" s="27"/>
      <c r="GBH44" s="27"/>
      <c r="GBI44" s="27"/>
      <c r="GBJ44" s="27"/>
      <c r="GBK44" s="27"/>
      <c r="GBL44" s="27"/>
      <c r="GBM44" s="27"/>
      <c r="GBN44" s="27"/>
      <c r="GBO44" s="27"/>
      <c r="GBP44" s="27"/>
      <c r="GBQ44" s="27"/>
      <c r="GBR44" s="27"/>
      <c r="GBS44" s="27"/>
      <c r="GBT44" s="27"/>
      <c r="GBU44" s="27"/>
      <c r="GBV44" s="27"/>
      <c r="GBW44" s="27"/>
      <c r="GBX44" s="27"/>
      <c r="GBY44" s="27"/>
      <c r="GBZ44" s="27"/>
      <c r="GCA44" s="27"/>
      <c r="GCB44" s="27"/>
      <c r="GCC44" s="27"/>
      <c r="GCD44" s="27"/>
      <c r="GCE44" s="27"/>
      <c r="GCF44" s="27"/>
      <c r="GCG44" s="27"/>
      <c r="GCH44" s="27"/>
      <c r="GCI44" s="27"/>
      <c r="GCJ44" s="27"/>
      <c r="GCK44" s="27"/>
      <c r="GCL44" s="27"/>
      <c r="GCM44" s="27"/>
      <c r="GCN44" s="27"/>
      <c r="GCO44" s="27"/>
      <c r="GCP44" s="27"/>
      <c r="GCQ44" s="27"/>
      <c r="GCR44" s="27"/>
      <c r="GCS44" s="27"/>
      <c r="GCT44" s="27"/>
      <c r="GCU44" s="27"/>
      <c r="GCV44" s="27"/>
      <c r="GCW44" s="27"/>
      <c r="GCX44" s="27"/>
      <c r="GCY44" s="27"/>
      <c r="GCZ44" s="27"/>
      <c r="GDA44" s="27"/>
      <c r="GDB44" s="27"/>
      <c r="GDC44" s="27"/>
      <c r="GDD44" s="27"/>
      <c r="GDE44" s="27"/>
      <c r="GDF44" s="27"/>
      <c r="GDG44" s="27"/>
      <c r="GDH44" s="27"/>
      <c r="GDI44" s="27"/>
      <c r="GDJ44" s="27"/>
      <c r="GDK44" s="27"/>
      <c r="GDL44" s="27"/>
      <c r="GDM44" s="27"/>
      <c r="GDN44" s="27"/>
      <c r="GDO44" s="27"/>
      <c r="GDP44" s="27"/>
      <c r="GDQ44" s="27"/>
      <c r="GDR44" s="27"/>
      <c r="GDS44" s="27"/>
      <c r="GDT44" s="27"/>
      <c r="GDU44" s="27"/>
      <c r="GDV44" s="27"/>
      <c r="GDW44" s="27"/>
      <c r="GDX44" s="27"/>
      <c r="GDY44" s="27"/>
      <c r="GDZ44" s="27"/>
      <c r="GEA44" s="27"/>
      <c r="GEB44" s="27"/>
      <c r="GEC44" s="27"/>
      <c r="GED44" s="27"/>
      <c r="GEE44" s="27"/>
      <c r="GEF44" s="27"/>
      <c r="GEG44" s="27"/>
      <c r="GEH44" s="27"/>
      <c r="GEI44" s="27"/>
      <c r="GEJ44" s="27"/>
      <c r="GEK44" s="27"/>
      <c r="GEL44" s="27"/>
      <c r="GEM44" s="27"/>
      <c r="GEN44" s="27"/>
      <c r="GEO44" s="27"/>
      <c r="GEP44" s="27"/>
      <c r="GEQ44" s="27"/>
      <c r="GER44" s="27"/>
      <c r="GES44" s="27"/>
      <c r="GET44" s="27"/>
      <c r="GEU44" s="27"/>
      <c r="GEV44" s="27"/>
      <c r="GEW44" s="27"/>
      <c r="GEX44" s="27"/>
      <c r="GEY44" s="27"/>
      <c r="GEZ44" s="27"/>
      <c r="GFA44" s="27"/>
      <c r="GFB44" s="27"/>
      <c r="GFC44" s="27"/>
      <c r="GFD44" s="27"/>
      <c r="GFE44" s="27"/>
      <c r="GFF44" s="27"/>
      <c r="GFG44" s="27"/>
      <c r="GFH44" s="27"/>
      <c r="GFI44" s="27"/>
      <c r="GFJ44" s="27"/>
      <c r="GFK44" s="27"/>
      <c r="GFL44" s="27"/>
      <c r="GFM44" s="27"/>
      <c r="GFN44" s="27"/>
      <c r="GFO44" s="27"/>
      <c r="GFP44" s="27"/>
      <c r="GFQ44" s="27"/>
      <c r="GFR44" s="27"/>
      <c r="GFS44" s="27"/>
      <c r="GFT44" s="27"/>
      <c r="GFU44" s="27"/>
      <c r="GFV44" s="27"/>
      <c r="GFW44" s="27"/>
      <c r="GFX44" s="27"/>
      <c r="GFY44" s="27"/>
      <c r="GFZ44" s="27"/>
      <c r="GGA44" s="27"/>
      <c r="GGB44" s="27"/>
      <c r="GGC44" s="27"/>
      <c r="GGD44" s="27"/>
      <c r="GGE44" s="27"/>
      <c r="GGF44" s="27"/>
      <c r="GGG44" s="27"/>
      <c r="GGH44" s="27"/>
      <c r="GGI44" s="27"/>
      <c r="GGJ44" s="27"/>
      <c r="GGK44" s="27"/>
      <c r="GGL44" s="27"/>
      <c r="GGM44" s="27"/>
      <c r="GGN44" s="27"/>
      <c r="GGO44" s="27"/>
      <c r="GGP44" s="27"/>
      <c r="GGQ44" s="27"/>
      <c r="GGR44" s="27"/>
      <c r="GGS44" s="27"/>
      <c r="GGT44" s="27"/>
      <c r="GGU44" s="27"/>
      <c r="GGV44" s="27"/>
      <c r="GGW44" s="27"/>
      <c r="GGX44" s="27"/>
      <c r="GGY44" s="27"/>
      <c r="GGZ44" s="27"/>
      <c r="GHA44" s="27"/>
      <c r="GHB44" s="27"/>
      <c r="GHC44" s="27"/>
      <c r="GHD44" s="27"/>
      <c r="GHE44" s="27"/>
      <c r="GHF44" s="27"/>
      <c r="GHG44" s="27"/>
      <c r="GHH44" s="27"/>
      <c r="GHI44" s="27"/>
      <c r="GHJ44" s="27"/>
      <c r="GHK44" s="27"/>
      <c r="GHL44" s="27"/>
      <c r="GHM44" s="27"/>
      <c r="GHN44" s="27"/>
      <c r="GHO44" s="27"/>
      <c r="GHP44" s="27"/>
      <c r="GHQ44" s="27"/>
      <c r="GHR44" s="27"/>
      <c r="GHS44" s="27"/>
      <c r="GHT44" s="27"/>
      <c r="GHU44" s="27"/>
      <c r="GHV44" s="27"/>
      <c r="GHW44" s="27"/>
      <c r="GHX44" s="27"/>
      <c r="GHY44" s="27"/>
      <c r="GHZ44" s="27"/>
      <c r="GIA44" s="27"/>
      <c r="GIB44" s="27"/>
      <c r="GIC44" s="27"/>
      <c r="GID44" s="27"/>
      <c r="GIE44" s="27"/>
      <c r="GIF44" s="27"/>
      <c r="GIG44" s="27"/>
      <c r="GIH44" s="27"/>
      <c r="GII44" s="27"/>
      <c r="GIJ44" s="27"/>
      <c r="GIK44" s="27"/>
      <c r="GIL44" s="27"/>
      <c r="GIM44" s="27"/>
      <c r="GIN44" s="27"/>
      <c r="GIO44" s="27"/>
      <c r="GIP44" s="27"/>
      <c r="GIQ44" s="27"/>
      <c r="GIR44" s="27"/>
      <c r="GIS44" s="27"/>
      <c r="GIT44" s="27"/>
      <c r="GIU44" s="27"/>
      <c r="GIV44" s="27"/>
      <c r="GIW44" s="27"/>
      <c r="GIX44" s="27"/>
      <c r="GIY44" s="27"/>
      <c r="GIZ44" s="27"/>
      <c r="GJA44" s="27"/>
      <c r="GJB44" s="27"/>
      <c r="GJC44" s="27"/>
      <c r="GJD44" s="27"/>
      <c r="GJE44" s="27"/>
      <c r="GJF44" s="27"/>
      <c r="GJG44" s="27"/>
      <c r="GJH44" s="27"/>
      <c r="GJI44" s="27"/>
      <c r="GJJ44" s="27"/>
      <c r="GJK44" s="27"/>
      <c r="GJL44" s="27"/>
      <c r="GJM44" s="27"/>
      <c r="GJN44" s="27"/>
      <c r="GJO44" s="27"/>
      <c r="GJP44" s="27"/>
      <c r="GJQ44" s="27"/>
      <c r="GJR44" s="27"/>
      <c r="GJS44" s="27"/>
      <c r="GJT44" s="27"/>
      <c r="GJU44" s="27"/>
      <c r="GJV44" s="27"/>
      <c r="GJW44" s="27"/>
      <c r="GJX44" s="27"/>
      <c r="GJY44" s="27"/>
      <c r="GJZ44" s="27"/>
      <c r="GKA44" s="27"/>
      <c r="GKB44" s="27"/>
      <c r="GKC44" s="27"/>
      <c r="GKD44" s="27"/>
      <c r="GKE44" s="27"/>
      <c r="GKF44" s="27"/>
      <c r="GKG44" s="27"/>
      <c r="GKH44" s="27"/>
      <c r="GKI44" s="27"/>
      <c r="GKJ44" s="27"/>
      <c r="GKK44" s="27"/>
      <c r="GKL44" s="27"/>
      <c r="GKM44" s="27"/>
      <c r="GKN44" s="27"/>
      <c r="GKO44" s="27"/>
      <c r="GKP44" s="27"/>
      <c r="GKQ44" s="27"/>
      <c r="GKR44" s="27"/>
      <c r="GKS44" s="27"/>
      <c r="GKT44" s="27"/>
      <c r="GKU44" s="27"/>
      <c r="GKV44" s="27"/>
      <c r="GKW44" s="27"/>
      <c r="GKX44" s="27"/>
      <c r="GKY44" s="27"/>
      <c r="GKZ44" s="27"/>
      <c r="GLA44" s="27"/>
      <c r="GLB44" s="27"/>
      <c r="GLC44" s="27"/>
      <c r="GLD44" s="27"/>
      <c r="GLE44" s="27"/>
      <c r="GLF44" s="27"/>
      <c r="GLG44" s="27"/>
      <c r="GLH44" s="27"/>
      <c r="GLI44" s="27"/>
      <c r="GLJ44" s="27"/>
      <c r="GLK44" s="27"/>
      <c r="GLL44" s="27"/>
      <c r="GLM44" s="27"/>
      <c r="GLN44" s="27"/>
      <c r="GLO44" s="27"/>
      <c r="GLP44" s="27"/>
      <c r="GLQ44" s="27"/>
      <c r="GLR44" s="27"/>
      <c r="GLS44" s="27"/>
      <c r="GLT44" s="27"/>
      <c r="GLU44" s="27"/>
      <c r="GLV44" s="27"/>
      <c r="GLW44" s="27"/>
      <c r="GLX44" s="27"/>
      <c r="GLY44" s="27"/>
      <c r="GLZ44" s="27"/>
      <c r="GMA44" s="27"/>
      <c r="GMB44" s="27"/>
      <c r="GMC44" s="27"/>
      <c r="GMD44" s="27"/>
      <c r="GME44" s="27"/>
      <c r="GMF44" s="27"/>
      <c r="GMG44" s="27"/>
      <c r="GMH44" s="27"/>
      <c r="GMI44" s="27"/>
      <c r="GMJ44" s="27"/>
      <c r="GMK44" s="27"/>
      <c r="GML44" s="27"/>
      <c r="GMM44" s="27"/>
      <c r="GMN44" s="27"/>
      <c r="GMO44" s="27"/>
      <c r="GMP44" s="27"/>
      <c r="GMQ44" s="27"/>
      <c r="GMR44" s="27"/>
      <c r="GMS44" s="27"/>
      <c r="GMT44" s="27"/>
      <c r="GMU44" s="27"/>
      <c r="GMV44" s="27"/>
      <c r="GMW44" s="27"/>
      <c r="GMX44" s="27"/>
      <c r="GMY44" s="27"/>
      <c r="GMZ44" s="27"/>
      <c r="GNA44" s="27"/>
      <c r="GNB44" s="27"/>
      <c r="GNC44" s="27"/>
      <c r="GND44" s="27"/>
      <c r="GNE44" s="27"/>
      <c r="GNF44" s="27"/>
      <c r="GNG44" s="27"/>
      <c r="GNH44" s="27"/>
      <c r="GNI44" s="27"/>
      <c r="GNJ44" s="27"/>
      <c r="GNK44" s="27"/>
      <c r="GNL44" s="27"/>
      <c r="GNM44" s="27"/>
      <c r="GNN44" s="27"/>
      <c r="GNO44" s="27"/>
      <c r="GNP44" s="27"/>
      <c r="GNQ44" s="27"/>
      <c r="GNR44" s="27"/>
      <c r="GNS44" s="27"/>
      <c r="GNT44" s="27"/>
      <c r="GNU44" s="27"/>
      <c r="GNV44" s="27"/>
      <c r="GNW44" s="27"/>
      <c r="GNX44" s="27"/>
      <c r="GNY44" s="27"/>
      <c r="GNZ44" s="27"/>
      <c r="GOA44" s="27"/>
      <c r="GOB44" s="27"/>
      <c r="GOC44" s="27"/>
      <c r="GOD44" s="27"/>
      <c r="GOE44" s="27"/>
      <c r="GOF44" s="27"/>
      <c r="GOG44" s="27"/>
      <c r="GOH44" s="27"/>
      <c r="GOI44" s="27"/>
      <c r="GOJ44" s="27"/>
      <c r="GOK44" s="27"/>
      <c r="GOL44" s="27"/>
      <c r="GOM44" s="27"/>
      <c r="GON44" s="27"/>
      <c r="GOO44" s="27"/>
      <c r="GOP44" s="27"/>
      <c r="GOQ44" s="27"/>
      <c r="GOR44" s="27"/>
      <c r="GOS44" s="27"/>
      <c r="GOT44" s="27"/>
      <c r="GOU44" s="27"/>
      <c r="GOV44" s="27"/>
      <c r="GOW44" s="27"/>
      <c r="GOX44" s="27"/>
      <c r="GOY44" s="27"/>
      <c r="GOZ44" s="27"/>
      <c r="GPA44" s="27"/>
      <c r="GPB44" s="27"/>
      <c r="GPC44" s="27"/>
      <c r="GPD44" s="27"/>
      <c r="GPE44" s="27"/>
      <c r="GPF44" s="27"/>
      <c r="GPG44" s="27"/>
      <c r="GPH44" s="27"/>
      <c r="GPI44" s="27"/>
      <c r="GPJ44" s="27"/>
      <c r="GPK44" s="27"/>
      <c r="GPL44" s="27"/>
      <c r="GPM44" s="27"/>
      <c r="GPN44" s="27"/>
      <c r="GPO44" s="27"/>
      <c r="GPP44" s="27"/>
      <c r="GPQ44" s="27"/>
      <c r="GPR44" s="27"/>
      <c r="GPS44" s="27"/>
      <c r="GPT44" s="27"/>
      <c r="GPU44" s="27"/>
      <c r="GPV44" s="27"/>
      <c r="GPW44" s="27"/>
      <c r="GPX44" s="27"/>
      <c r="GPY44" s="27"/>
      <c r="GPZ44" s="27"/>
      <c r="GQA44" s="27"/>
      <c r="GQB44" s="27"/>
      <c r="GQC44" s="27"/>
      <c r="GQD44" s="27"/>
      <c r="GQE44" s="27"/>
      <c r="GQF44" s="27"/>
      <c r="GQG44" s="27"/>
      <c r="GQH44" s="27"/>
      <c r="GQI44" s="27"/>
      <c r="GQJ44" s="27"/>
      <c r="GQK44" s="27"/>
      <c r="GQL44" s="27"/>
      <c r="GQM44" s="27"/>
      <c r="GQN44" s="27"/>
      <c r="GQO44" s="27"/>
      <c r="GQP44" s="27"/>
      <c r="GQQ44" s="27"/>
      <c r="GQR44" s="27"/>
      <c r="GQS44" s="27"/>
      <c r="GQT44" s="27"/>
      <c r="GQU44" s="27"/>
      <c r="GQV44" s="27"/>
      <c r="GQW44" s="27"/>
      <c r="GQX44" s="27"/>
      <c r="GQY44" s="27"/>
      <c r="GQZ44" s="27"/>
      <c r="GRA44" s="27"/>
      <c r="GRB44" s="27"/>
      <c r="GRC44" s="27"/>
      <c r="GRD44" s="27"/>
      <c r="GRE44" s="27"/>
      <c r="GRF44" s="27"/>
      <c r="GRG44" s="27"/>
      <c r="GRH44" s="27"/>
      <c r="GRI44" s="27"/>
      <c r="GRJ44" s="27"/>
      <c r="GRK44" s="27"/>
      <c r="GRL44" s="27"/>
      <c r="GRM44" s="27"/>
      <c r="GRN44" s="27"/>
      <c r="GRO44" s="27"/>
      <c r="GRP44" s="27"/>
      <c r="GRQ44" s="27"/>
      <c r="GRR44" s="27"/>
      <c r="GRS44" s="27"/>
      <c r="GRT44" s="27"/>
      <c r="GRU44" s="27"/>
      <c r="GRV44" s="27"/>
      <c r="GRW44" s="27"/>
      <c r="GRX44" s="27"/>
      <c r="GRY44" s="27"/>
      <c r="GRZ44" s="27"/>
      <c r="GSA44" s="27"/>
      <c r="GSB44" s="27"/>
      <c r="GSC44" s="27"/>
      <c r="GSD44" s="27"/>
      <c r="GSE44" s="27"/>
      <c r="GSF44" s="27"/>
      <c r="GSG44" s="27"/>
      <c r="GSH44" s="27"/>
      <c r="GSI44" s="27"/>
      <c r="GSJ44" s="27"/>
      <c r="GSK44" s="27"/>
      <c r="GSL44" s="27"/>
      <c r="GSM44" s="27"/>
      <c r="GSN44" s="27"/>
      <c r="GSO44" s="27"/>
      <c r="GSP44" s="27"/>
      <c r="GSQ44" s="27"/>
      <c r="GSR44" s="27"/>
      <c r="GSS44" s="27"/>
      <c r="GST44" s="27"/>
      <c r="GSU44" s="27"/>
      <c r="GSV44" s="27"/>
      <c r="GSW44" s="27"/>
      <c r="GSX44" s="27"/>
      <c r="GSY44" s="27"/>
      <c r="GSZ44" s="27"/>
      <c r="GTA44" s="27"/>
      <c r="GTB44" s="27"/>
      <c r="GTC44" s="27"/>
      <c r="GTD44" s="27"/>
      <c r="GTE44" s="27"/>
      <c r="GTF44" s="27"/>
      <c r="GTG44" s="27"/>
      <c r="GTH44" s="27"/>
      <c r="GTI44" s="27"/>
      <c r="GTJ44" s="27"/>
      <c r="GTK44" s="27"/>
      <c r="GTL44" s="27"/>
      <c r="GTM44" s="27"/>
      <c r="GTN44" s="27"/>
      <c r="GTO44" s="27"/>
      <c r="GTP44" s="27"/>
      <c r="GTQ44" s="27"/>
      <c r="GTR44" s="27"/>
      <c r="GTS44" s="27"/>
      <c r="GTT44" s="27"/>
      <c r="GTU44" s="27"/>
      <c r="GTV44" s="27"/>
      <c r="GTW44" s="27"/>
      <c r="GTX44" s="27"/>
      <c r="GTY44" s="27"/>
      <c r="GTZ44" s="27"/>
      <c r="GUA44" s="27"/>
      <c r="GUB44" s="27"/>
      <c r="GUC44" s="27"/>
      <c r="GUD44" s="27"/>
      <c r="GUE44" s="27"/>
      <c r="GUF44" s="27"/>
      <c r="GUG44" s="27"/>
      <c r="GUH44" s="27"/>
      <c r="GUI44" s="27"/>
      <c r="GUJ44" s="27"/>
      <c r="GUK44" s="27"/>
      <c r="GUL44" s="27"/>
      <c r="GUM44" s="27"/>
      <c r="GUN44" s="27"/>
      <c r="GUO44" s="27"/>
      <c r="GUP44" s="27"/>
      <c r="GUQ44" s="27"/>
      <c r="GUR44" s="27"/>
      <c r="GUS44" s="27"/>
      <c r="GUT44" s="27"/>
      <c r="GUU44" s="27"/>
      <c r="GUV44" s="27"/>
      <c r="GUW44" s="27"/>
      <c r="GUX44" s="27"/>
      <c r="GUY44" s="27"/>
      <c r="GUZ44" s="27"/>
      <c r="GVA44" s="27"/>
      <c r="GVB44" s="27"/>
      <c r="GVC44" s="27"/>
      <c r="GVD44" s="27"/>
      <c r="GVE44" s="27"/>
      <c r="GVF44" s="27"/>
      <c r="GVG44" s="27"/>
      <c r="GVH44" s="27"/>
      <c r="GVI44" s="27"/>
      <c r="GVJ44" s="27"/>
      <c r="GVK44" s="27"/>
      <c r="GVL44" s="27"/>
      <c r="GVM44" s="27"/>
      <c r="GVN44" s="27"/>
      <c r="GVO44" s="27"/>
      <c r="GVP44" s="27"/>
      <c r="GVQ44" s="27"/>
      <c r="GVR44" s="27"/>
      <c r="GVS44" s="27"/>
      <c r="GVT44" s="27"/>
      <c r="GVU44" s="27"/>
      <c r="GVV44" s="27"/>
      <c r="GVW44" s="27"/>
      <c r="GVX44" s="27"/>
      <c r="GVY44" s="27"/>
      <c r="GVZ44" s="27"/>
      <c r="GWA44" s="27"/>
      <c r="GWB44" s="27"/>
      <c r="GWC44" s="27"/>
      <c r="GWD44" s="27"/>
      <c r="GWE44" s="27"/>
      <c r="GWF44" s="27"/>
      <c r="GWG44" s="27"/>
      <c r="GWH44" s="27"/>
      <c r="GWI44" s="27"/>
      <c r="GWJ44" s="27"/>
      <c r="GWK44" s="27"/>
      <c r="GWL44" s="27"/>
      <c r="GWM44" s="27"/>
      <c r="GWN44" s="27"/>
      <c r="GWO44" s="27"/>
      <c r="GWP44" s="27"/>
      <c r="GWQ44" s="27"/>
      <c r="GWR44" s="27"/>
      <c r="GWS44" s="27"/>
      <c r="GWT44" s="27"/>
      <c r="GWU44" s="27"/>
      <c r="GWV44" s="27"/>
      <c r="GWW44" s="27"/>
      <c r="GWX44" s="27"/>
      <c r="GWY44" s="27"/>
      <c r="GWZ44" s="27"/>
      <c r="GXA44" s="27"/>
      <c r="GXB44" s="27"/>
      <c r="GXC44" s="27"/>
      <c r="GXD44" s="27"/>
      <c r="GXE44" s="27"/>
      <c r="GXF44" s="27"/>
      <c r="GXG44" s="27"/>
      <c r="GXH44" s="27"/>
      <c r="GXI44" s="27"/>
      <c r="GXJ44" s="27"/>
      <c r="GXK44" s="27"/>
      <c r="GXL44" s="27"/>
      <c r="GXM44" s="27"/>
      <c r="GXN44" s="27"/>
      <c r="GXO44" s="27"/>
      <c r="GXP44" s="27"/>
      <c r="GXQ44" s="27"/>
      <c r="GXR44" s="27"/>
      <c r="GXS44" s="27"/>
      <c r="GXT44" s="27"/>
      <c r="GXU44" s="27"/>
      <c r="GXV44" s="27"/>
      <c r="GXW44" s="27"/>
      <c r="GXX44" s="27"/>
      <c r="GXY44" s="27"/>
      <c r="GXZ44" s="27"/>
      <c r="GYA44" s="27"/>
      <c r="GYB44" s="27"/>
      <c r="GYC44" s="27"/>
      <c r="GYD44" s="27"/>
      <c r="GYE44" s="27"/>
      <c r="GYF44" s="27"/>
      <c r="GYG44" s="27"/>
      <c r="GYH44" s="27"/>
      <c r="GYI44" s="27"/>
      <c r="GYJ44" s="27"/>
      <c r="GYK44" s="27"/>
      <c r="GYL44" s="27"/>
      <c r="GYM44" s="27"/>
      <c r="GYN44" s="27"/>
      <c r="GYO44" s="27"/>
      <c r="GYP44" s="27"/>
      <c r="GYQ44" s="27"/>
      <c r="GYR44" s="27"/>
      <c r="GYS44" s="27"/>
      <c r="GYT44" s="27"/>
      <c r="GYU44" s="27"/>
      <c r="GYV44" s="27"/>
      <c r="GYW44" s="27"/>
      <c r="GYX44" s="27"/>
      <c r="GYY44" s="27"/>
      <c r="GYZ44" s="27"/>
      <c r="GZA44" s="27"/>
      <c r="GZB44" s="27"/>
      <c r="GZC44" s="27"/>
      <c r="GZD44" s="27"/>
      <c r="GZE44" s="27"/>
      <c r="GZF44" s="27"/>
      <c r="GZG44" s="27"/>
      <c r="GZH44" s="27"/>
      <c r="GZI44" s="27"/>
      <c r="GZJ44" s="27"/>
      <c r="GZK44" s="27"/>
      <c r="GZL44" s="27"/>
      <c r="GZM44" s="27"/>
      <c r="GZN44" s="27"/>
      <c r="GZO44" s="27"/>
      <c r="GZP44" s="27"/>
      <c r="GZQ44" s="27"/>
      <c r="GZR44" s="27"/>
      <c r="GZS44" s="27"/>
      <c r="GZT44" s="27"/>
      <c r="GZU44" s="27"/>
      <c r="GZV44" s="27"/>
      <c r="GZW44" s="27"/>
      <c r="GZX44" s="27"/>
      <c r="GZY44" s="27"/>
      <c r="GZZ44" s="27"/>
      <c r="HAA44" s="27"/>
      <c r="HAB44" s="27"/>
      <c r="HAC44" s="27"/>
      <c r="HAD44" s="27"/>
      <c r="HAE44" s="27"/>
      <c r="HAF44" s="27"/>
      <c r="HAG44" s="27"/>
      <c r="HAH44" s="27"/>
      <c r="HAI44" s="27"/>
      <c r="HAJ44" s="27"/>
      <c r="HAK44" s="27"/>
      <c r="HAL44" s="27"/>
      <c r="HAM44" s="27"/>
      <c r="HAN44" s="27"/>
      <c r="HAO44" s="27"/>
      <c r="HAP44" s="27"/>
      <c r="HAQ44" s="27"/>
      <c r="HAR44" s="27"/>
      <c r="HAS44" s="27"/>
      <c r="HAT44" s="27"/>
      <c r="HAU44" s="27"/>
      <c r="HAV44" s="27"/>
      <c r="HAW44" s="27"/>
      <c r="HAX44" s="27"/>
      <c r="HAY44" s="27"/>
      <c r="HAZ44" s="27"/>
      <c r="HBA44" s="27"/>
      <c r="HBB44" s="27"/>
      <c r="HBC44" s="27"/>
      <c r="HBD44" s="27"/>
      <c r="HBE44" s="27"/>
      <c r="HBF44" s="27"/>
      <c r="HBG44" s="27"/>
      <c r="HBH44" s="27"/>
      <c r="HBI44" s="27"/>
      <c r="HBJ44" s="27"/>
      <c r="HBK44" s="27"/>
      <c r="HBL44" s="27"/>
      <c r="HBM44" s="27"/>
      <c r="HBN44" s="27"/>
      <c r="HBO44" s="27"/>
      <c r="HBP44" s="27"/>
      <c r="HBQ44" s="27"/>
      <c r="HBR44" s="27"/>
      <c r="HBS44" s="27"/>
      <c r="HBT44" s="27"/>
      <c r="HBU44" s="27"/>
      <c r="HBV44" s="27"/>
      <c r="HBW44" s="27"/>
      <c r="HBX44" s="27"/>
      <c r="HBY44" s="27"/>
      <c r="HBZ44" s="27"/>
      <c r="HCA44" s="27"/>
      <c r="HCB44" s="27"/>
      <c r="HCC44" s="27"/>
      <c r="HCD44" s="27"/>
      <c r="HCE44" s="27"/>
      <c r="HCF44" s="27"/>
      <c r="HCG44" s="27"/>
      <c r="HCH44" s="27"/>
      <c r="HCI44" s="27"/>
      <c r="HCJ44" s="27"/>
      <c r="HCK44" s="27"/>
      <c r="HCL44" s="27"/>
      <c r="HCM44" s="27"/>
      <c r="HCN44" s="27"/>
      <c r="HCO44" s="27"/>
      <c r="HCP44" s="27"/>
      <c r="HCQ44" s="27"/>
      <c r="HCR44" s="27"/>
      <c r="HCS44" s="27"/>
      <c r="HCT44" s="27"/>
      <c r="HCU44" s="27"/>
      <c r="HCV44" s="27"/>
      <c r="HCW44" s="27"/>
      <c r="HCX44" s="27"/>
      <c r="HCY44" s="27"/>
      <c r="HCZ44" s="27"/>
      <c r="HDA44" s="27"/>
      <c r="HDB44" s="27"/>
      <c r="HDC44" s="27"/>
      <c r="HDD44" s="27"/>
      <c r="HDE44" s="27"/>
      <c r="HDF44" s="27"/>
      <c r="HDG44" s="27"/>
      <c r="HDH44" s="27"/>
      <c r="HDI44" s="27"/>
      <c r="HDJ44" s="27"/>
      <c r="HDK44" s="27"/>
      <c r="HDL44" s="27"/>
      <c r="HDM44" s="27"/>
      <c r="HDN44" s="27"/>
      <c r="HDO44" s="27"/>
      <c r="HDP44" s="27"/>
      <c r="HDQ44" s="27"/>
      <c r="HDR44" s="27"/>
      <c r="HDS44" s="27"/>
      <c r="HDT44" s="27"/>
      <c r="HDU44" s="27"/>
      <c r="HDV44" s="27"/>
      <c r="HDW44" s="27"/>
      <c r="HDX44" s="27"/>
      <c r="HDY44" s="27"/>
      <c r="HDZ44" s="27"/>
      <c r="HEA44" s="27"/>
      <c r="HEB44" s="27"/>
      <c r="HEC44" s="27"/>
      <c r="HED44" s="27"/>
      <c r="HEE44" s="27"/>
      <c r="HEF44" s="27"/>
      <c r="HEG44" s="27"/>
      <c r="HEH44" s="27"/>
      <c r="HEI44" s="27"/>
      <c r="HEJ44" s="27"/>
      <c r="HEK44" s="27"/>
      <c r="HEL44" s="27"/>
      <c r="HEM44" s="27"/>
      <c r="HEN44" s="27"/>
      <c r="HEO44" s="27"/>
      <c r="HEP44" s="27"/>
      <c r="HEQ44" s="27"/>
      <c r="HER44" s="27"/>
      <c r="HES44" s="27"/>
      <c r="HET44" s="27"/>
      <c r="HEU44" s="27"/>
      <c r="HEV44" s="27"/>
      <c r="HEW44" s="27"/>
      <c r="HEX44" s="27"/>
      <c r="HEY44" s="27"/>
      <c r="HEZ44" s="27"/>
      <c r="HFA44" s="27"/>
      <c r="HFB44" s="27"/>
      <c r="HFC44" s="27"/>
      <c r="HFD44" s="27"/>
      <c r="HFE44" s="27"/>
      <c r="HFF44" s="27"/>
      <c r="HFG44" s="27"/>
      <c r="HFH44" s="27"/>
      <c r="HFI44" s="27"/>
      <c r="HFJ44" s="27"/>
      <c r="HFK44" s="27"/>
      <c r="HFL44" s="27"/>
      <c r="HFM44" s="27"/>
      <c r="HFN44" s="27"/>
      <c r="HFO44" s="27"/>
      <c r="HFP44" s="27"/>
      <c r="HFQ44" s="27"/>
      <c r="HFR44" s="27"/>
      <c r="HFS44" s="27"/>
      <c r="HFT44" s="27"/>
      <c r="HFU44" s="27"/>
      <c r="HFV44" s="27"/>
      <c r="HFW44" s="27"/>
      <c r="HFX44" s="27"/>
      <c r="HFY44" s="27"/>
      <c r="HFZ44" s="27"/>
      <c r="HGA44" s="27"/>
      <c r="HGB44" s="27"/>
      <c r="HGC44" s="27"/>
      <c r="HGD44" s="27"/>
      <c r="HGE44" s="27"/>
      <c r="HGF44" s="27"/>
      <c r="HGG44" s="27"/>
      <c r="HGH44" s="27"/>
      <c r="HGI44" s="27"/>
      <c r="HGJ44" s="27"/>
      <c r="HGK44" s="27"/>
      <c r="HGL44" s="27"/>
      <c r="HGM44" s="27"/>
      <c r="HGN44" s="27"/>
      <c r="HGO44" s="27"/>
      <c r="HGP44" s="27"/>
      <c r="HGQ44" s="27"/>
      <c r="HGR44" s="27"/>
      <c r="HGS44" s="27"/>
      <c r="HGT44" s="27"/>
      <c r="HGU44" s="27"/>
      <c r="HGV44" s="27"/>
      <c r="HGW44" s="27"/>
      <c r="HGX44" s="27"/>
      <c r="HGY44" s="27"/>
      <c r="HGZ44" s="27"/>
      <c r="HHA44" s="27"/>
      <c r="HHB44" s="27"/>
      <c r="HHC44" s="27"/>
      <c r="HHD44" s="27"/>
      <c r="HHE44" s="27"/>
      <c r="HHF44" s="27"/>
      <c r="HHG44" s="27"/>
      <c r="HHH44" s="27"/>
      <c r="HHI44" s="27"/>
      <c r="HHJ44" s="27"/>
      <c r="HHK44" s="27"/>
      <c r="HHL44" s="27"/>
      <c r="HHM44" s="27"/>
      <c r="HHN44" s="27"/>
      <c r="HHO44" s="27"/>
      <c r="HHP44" s="27"/>
      <c r="HHQ44" s="27"/>
      <c r="HHR44" s="27"/>
      <c r="HHS44" s="27"/>
      <c r="HHT44" s="27"/>
      <c r="HHU44" s="27"/>
      <c r="HHV44" s="27"/>
      <c r="HHW44" s="27"/>
      <c r="HHX44" s="27"/>
      <c r="HHY44" s="27"/>
      <c r="HHZ44" s="27"/>
      <c r="HIA44" s="27"/>
      <c r="HIB44" s="27"/>
      <c r="HIC44" s="27"/>
      <c r="HID44" s="27"/>
      <c r="HIE44" s="27"/>
      <c r="HIF44" s="27"/>
      <c r="HIG44" s="27"/>
      <c r="HIH44" s="27"/>
      <c r="HII44" s="27"/>
      <c r="HIJ44" s="27"/>
      <c r="HIK44" s="27"/>
      <c r="HIL44" s="27"/>
      <c r="HIM44" s="27"/>
      <c r="HIN44" s="27"/>
      <c r="HIO44" s="27"/>
      <c r="HIP44" s="27"/>
      <c r="HIQ44" s="27"/>
      <c r="HIR44" s="27"/>
      <c r="HIS44" s="27"/>
      <c r="HIT44" s="27"/>
      <c r="HIU44" s="27"/>
      <c r="HIV44" s="27"/>
      <c r="HIW44" s="27"/>
      <c r="HIX44" s="27"/>
      <c r="HIY44" s="27"/>
      <c r="HIZ44" s="27"/>
      <c r="HJA44" s="27"/>
      <c r="HJB44" s="27"/>
      <c r="HJC44" s="27"/>
      <c r="HJD44" s="27"/>
      <c r="HJE44" s="27"/>
      <c r="HJF44" s="27"/>
      <c r="HJG44" s="27"/>
      <c r="HJH44" s="27"/>
      <c r="HJI44" s="27"/>
      <c r="HJJ44" s="27"/>
      <c r="HJK44" s="27"/>
      <c r="HJL44" s="27"/>
      <c r="HJM44" s="27"/>
      <c r="HJN44" s="27"/>
      <c r="HJO44" s="27"/>
      <c r="HJP44" s="27"/>
      <c r="HJQ44" s="27"/>
      <c r="HJR44" s="27"/>
      <c r="HJS44" s="27"/>
      <c r="HJT44" s="27"/>
      <c r="HJU44" s="27"/>
      <c r="HJV44" s="27"/>
      <c r="HJW44" s="27"/>
      <c r="HJX44" s="27"/>
      <c r="HJY44" s="27"/>
      <c r="HJZ44" s="27"/>
      <c r="HKA44" s="27"/>
      <c r="HKB44" s="27"/>
      <c r="HKC44" s="27"/>
      <c r="HKD44" s="27"/>
      <c r="HKE44" s="27"/>
      <c r="HKF44" s="27"/>
      <c r="HKG44" s="27"/>
      <c r="HKH44" s="27"/>
      <c r="HKI44" s="27"/>
      <c r="HKJ44" s="27"/>
      <c r="HKK44" s="27"/>
      <c r="HKL44" s="27"/>
      <c r="HKM44" s="27"/>
      <c r="HKN44" s="27"/>
      <c r="HKO44" s="27"/>
      <c r="HKP44" s="27"/>
      <c r="HKQ44" s="27"/>
      <c r="HKR44" s="27"/>
      <c r="HKS44" s="27"/>
      <c r="HKT44" s="27"/>
      <c r="HKU44" s="27"/>
      <c r="HKV44" s="27"/>
      <c r="HKW44" s="27"/>
      <c r="HKX44" s="27"/>
      <c r="HKY44" s="27"/>
      <c r="HKZ44" s="27"/>
      <c r="HLA44" s="27"/>
      <c r="HLB44" s="27"/>
      <c r="HLC44" s="27"/>
      <c r="HLD44" s="27"/>
      <c r="HLE44" s="27"/>
      <c r="HLF44" s="27"/>
      <c r="HLG44" s="27"/>
      <c r="HLH44" s="27"/>
      <c r="HLI44" s="27"/>
      <c r="HLJ44" s="27"/>
      <c r="HLK44" s="27"/>
      <c r="HLL44" s="27"/>
      <c r="HLM44" s="27"/>
      <c r="HLN44" s="27"/>
      <c r="HLO44" s="27"/>
      <c r="HLP44" s="27"/>
      <c r="HLQ44" s="27"/>
      <c r="HLR44" s="27"/>
      <c r="HLS44" s="27"/>
      <c r="HLT44" s="27"/>
      <c r="HLU44" s="27"/>
      <c r="HLV44" s="27"/>
      <c r="HLW44" s="27"/>
      <c r="HLX44" s="27"/>
      <c r="HLY44" s="27"/>
      <c r="HLZ44" s="27"/>
      <c r="HMA44" s="27"/>
      <c r="HMB44" s="27"/>
      <c r="HMC44" s="27"/>
      <c r="HMD44" s="27"/>
      <c r="HME44" s="27"/>
      <c r="HMF44" s="27"/>
      <c r="HMG44" s="27"/>
      <c r="HMH44" s="27"/>
      <c r="HMI44" s="27"/>
      <c r="HMJ44" s="27"/>
      <c r="HMK44" s="27"/>
      <c r="HML44" s="27"/>
      <c r="HMM44" s="27"/>
      <c r="HMN44" s="27"/>
      <c r="HMO44" s="27"/>
      <c r="HMP44" s="27"/>
      <c r="HMQ44" s="27"/>
      <c r="HMR44" s="27"/>
      <c r="HMS44" s="27"/>
      <c r="HMT44" s="27"/>
      <c r="HMU44" s="27"/>
      <c r="HMV44" s="27"/>
      <c r="HMW44" s="27"/>
      <c r="HMX44" s="27"/>
      <c r="HMY44" s="27"/>
      <c r="HMZ44" s="27"/>
      <c r="HNA44" s="27"/>
      <c r="HNB44" s="27"/>
      <c r="HNC44" s="27"/>
      <c r="HND44" s="27"/>
      <c r="HNE44" s="27"/>
      <c r="HNF44" s="27"/>
      <c r="HNG44" s="27"/>
      <c r="HNH44" s="27"/>
      <c r="HNI44" s="27"/>
      <c r="HNJ44" s="27"/>
      <c r="HNK44" s="27"/>
      <c r="HNL44" s="27"/>
      <c r="HNM44" s="27"/>
      <c r="HNN44" s="27"/>
      <c r="HNO44" s="27"/>
      <c r="HNP44" s="27"/>
      <c r="HNQ44" s="27"/>
      <c r="HNR44" s="27"/>
      <c r="HNS44" s="27"/>
      <c r="HNT44" s="27"/>
      <c r="HNU44" s="27"/>
      <c r="HNV44" s="27"/>
      <c r="HNW44" s="27"/>
      <c r="HNX44" s="27"/>
      <c r="HNY44" s="27"/>
      <c r="HNZ44" s="27"/>
      <c r="HOA44" s="27"/>
      <c r="HOB44" s="27"/>
      <c r="HOC44" s="27"/>
      <c r="HOD44" s="27"/>
      <c r="HOE44" s="27"/>
      <c r="HOF44" s="27"/>
      <c r="HOG44" s="27"/>
      <c r="HOH44" s="27"/>
      <c r="HOI44" s="27"/>
      <c r="HOJ44" s="27"/>
      <c r="HOK44" s="27"/>
      <c r="HOL44" s="27"/>
      <c r="HOM44" s="27"/>
      <c r="HON44" s="27"/>
      <c r="HOO44" s="27"/>
      <c r="HOP44" s="27"/>
      <c r="HOQ44" s="27"/>
      <c r="HOR44" s="27"/>
      <c r="HOS44" s="27"/>
      <c r="HOT44" s="27"/>
      <c r="HOU44" s="27"/>
      <c r="HOV44" s="27"/>
      <c r="HOW44" s="27"/>
      <c r="HOX44" s="27"/>
      <c r="HOY44" s="27"/>
      <c r="HOZ44" s="27"/>
      <c r="HPA44" s="27"/>
      <c r="HPB44" s="27"/>
      <c r="HPC44" s="27"/>
      <c r="HPD44" s="27"/>
      <c r="HPE44" s="27"/>
      <c r="HPF44" s="27"/>
      <c r="HPG44" s="27"/>
      <c r="HPH44" s="27"/>
      <c r="HPI44" s="27"/>
      <c r="HPJ44" s="27"/>
      <c r="HPK44" s="27"/>
      <c r="HPL44" s="27"/>
      <c r="HPM44" s="27"/>
      <c r="HPN44" s="27"/>
      <c r="HPO44" s="27"/>
      <c r="HPP44" s="27"/>
      <c r="HPQ44" s="27"/>
      <c r="HPR44" s="27"/>
      <c r="HPS44" s="27"/>
      <c r="HPT44" s="27"/>
      <c r="HPU44" s="27"/>
      <c r="HPV44" s="27"/>
      <c r="HPW44" s="27"/>
      <c r="HPX44" s="27"/>
      <c r="HPY44" s="27"/>
      <c r="HPZ44" s="27"/>
      <c r="HQA44" s="27"/>
      <c r="HQB44" s="27"/>
      <c r="HQC44" s="27"/>
      <c r="HQD44" s="27"/>
      <c r="HQE44" s="27"/>
      <c r="HQF44" s="27"/>
      <c r="HQG44" s="27"/>
      <c r="HQH44" s="27"/>
      <c r="HQI44" s="27"/>
      <c r="HQJ44" s="27"/>
      <c r="HQK44" s="27"/>
      <c r="HQL44" s="27"/>
      <c r="HQM44" s="27"/>
      <c r="HQN44" s="27"/>
      <c r="HQO44" s="27"/>
      <c r="HQP44" s="27"/>
      <c r="HQQ44" s="27"/>
      <c r="HQR44" s="27"/>
      <c r="HQS44" s="27"/>
      <c r="HQT44" s="27"/>
      <c r="HQU44" s="27"/>
      <c r="HQV44" s="27"/>
      <c r="HQW44" s="27"/>
      <c r="HQX44" s="27"/>
      <c r="HQY44" s="27"/>
      <c r="HQZ44" s="27"/>
      <c r="HRA44" s="27"/>
      <c r="HRB44" s="27"/>
      <c r="HRC44" s="27"/>
      <c r="HRD44" s="27"/>
      <c r="HRE44" s="27"/>
      <c r="HRF44" s="27"/>
      <c r="HRG44" s="27"/>
      <c r="HRH44" s="27"/>
      <c r="HRI44" s="27"/>
      <c r="HRJ44" s="27"/>
      <c r="HRK44" s="27"/>
      <c r="HRL44" s="27"/>
      <c r="HRM44" s="27"/>
      <c r="HRN44" s="27"/>
      <c r="HRO44" s="27"/>
      <c r="HRP44" s="27"/>
      <c r="HRQ44" s="27"/>
      <c r="HRR44" s="27"/>
      <c r="HRS44" s="27"/>
      <c r="HRT44" s="27"/>
      <c r="HRU44" s="27"/>
      <c r="HRV44" s="27"/>
      <c r="HRW44" s="27"/>
      <c r="HRX44" s="27"/>
      <c r="HRY44" s="27"/>
      <c r="HRZ44" s="27"/>
      <c r="HSA44" s="27"/>
      <c r="HSB44" s="27"/>
      <c r="HSC44" s="27"/>
      <c r="HSD44" s="27"/>
      <c r="HSE44" s="27"/>
      <c r="HSF44" s="27"/>
      <c r="HSG44" s="27"/>
      <c r="HSH44" s="27"/>
      <c r="HSI44" s="27"/>
      <c r="HSJ44" s="27"/>
      <c r="HSK44" s="27"/>
      <c r="HSL44" s="27"/>
      <c r="HSM44" s="27"/>
      <c r="HSN44" s="27"/>
      <c r="HSO44" s="27"/>
      <c r="HSP44" s="27"/>
      <c r="HSQ44" s="27"/>
      <c r="HSR44" s="27"/>
      <c r="HSS44" s="27"/>
      <c r="HST44" s="27"/>
      <c r="HSU44" s="27"/>
      <c r="HSV44" s="27"/>
      <c r="HSW44" s="27"/>
      <c r="HSX44" s="27"/>
      <c r="HSY44" s="27"/>
      <c r="HSZ44" s="27"/>
      <c r="HTA44" s="27"/>
      <c r="HTB44" s="27"/>
      <c r="HTC44" s="27"/>
      <c r="HTD44" s="27"/>
      <c r="HTE44" s="27"/>
      <c r="HTF44" s="27"/>
      <c r="HTG44" s="27"/>
      <c r="HTH44" s="27"/>
      <c r="HTI44" s="27"/>
      <c r="HTJ44" s="27"/>
      <c r="HTK44" s="27"/>
      <c r="HTL44" s="27"/>
      <c r="HTM44" s="27"/>
      <c r="HTN44" s="27"/>
      <c r="HTO44" s="27"/>
      <c r="HTP44" s="27"/>
      <c r="HTQ44" s="27"/>
      <c r="HTR44" s="27"/>
      <c r="HTS44" s="27"/>
      <c r="HTT44" s="27"/>
      <c r="HTU44" s="27"/>
      <c r="HTV44" s="27"/>
      <c r="HTW44" s="27"/>
      <c r="HTX44" s="27"/>
      <c r="HTY44" s="27"/>
      <c r="HTZ44" s="27"/>
      <c r="HUA44" s="27"/>
      <c r="HUB44" s="27"/>
      <c r="HUC44" s="27"/>
      <c r="HUD44" s="27"/>
      <c r="HUE44" s="27"/>
      <c r="HUF44" s="27"/>
      <c r="HUG44" s="27"/>
      <c r="HUH44" s="27"/>
      <c r="HUI44" s="27"/>
      <c r="HUJ44" s="27"/>
      <c r="HUK44" s="27"/>
      <c r="HUL44" s="27"/>
      <c r="HUM44" s="27"/>
      <c r="HUN44" s="27"/>
      <c r="HUO44" s="27"/>
      <c r="HUP44" s="27"/>
      <c r="HUQ44" s="27"/>
      <c r="HUR44" s="27"/>
      <c r="HUS44" s="27"/>
      <c r="HUT44" s="27"/>
      <c r="HUU44" s="27"/>
      <c r="HUV44" s="27"/>
      <c r="HUW44" s="27"/>
      <c r="HUX44" s="27"/>
      <c r="HUY44" s="27"/>
      <c r="HUZ44" s="27"/>
      <c r="HVA44" s="27"/>
      <c r="HVB44" s="27"/>
      <c r="HVC44" s="27"/>
      <c r="HVD44" s="27"/>
      <c r="HVE44" s="27"/>
      <c r="HVF44" s="27"/>
      <c r="HVG44" s="27"/>
      <c r="HVH44" s="27"/>
      <c r="HVI44" s="27"/>
      <c r="HVJ44" s="27"/>
      <c r="HVK44" s="27"/>
      <c r="HVL44" s="27"/>
      <c r="HVM44" s="27"/>
      <c r="HVN44" s="27"/>
      <c r="HVO44" s="27"/>
      <c r="HVP44" s="27"/>
      <c r="HVQ44" s="27"/>
      <c r="HVR44" s="27"/>
      <c r="HVS44" s="27"/>
      <c r="HVT44" s="27"/>
      <c r="HVU44" s="27"/>
      <c r="HVV44" s="27"/>
      <c r="HVW44" s="27"/>
      <c r="HVX44" s="27"/>
      <c r="HVY44" s="27"/>
      <c r="HVZ44" s="27"/>
      <c r="HWA44" s="27"/>
      <c r="HWB44" s="27"/>
      <c r="HWC44" s="27"/>
      <c r="HWD44" s="27"/>
      <c r="HWE44" s="27"/>
      <c r="HWF44" s="27"/>
      <c r="HWG44" s="27"/>
      <c r="HWH44" s="27"/>
      <c r="HWI44" s="27"/>
      <c r="HWJ44" s="27"/>
      <c r="HWK44" s="27"/>
      <c r="HWL44" s="27"/>
      <c r="HWM44" s="27"/>
      <c r="HWN44" s="27"/>
      <c r="HWO44" s="27"/>
      <c r="HWP44" s="27"/>
      <c r="HWQ44" s="27"/>
      <c r="HWR44" s="27"/>
      <c r="HWS44" s="27"/>
      <c r="HWT44" s="27"/>
      <c r="HWU44" s="27"/>
      <c r="HWV44" s="27"/>
      <c r="HWW44" s="27"/>
      <c r="HWX44" s="27"/>
      <c r="HWY44" s="27"/>
      <c r="HWZ44" s="27"/>
      <c r="HXA44" s="27"/>
      <c r="HXB44" s="27"/>
      <c r="HXC44" s="27"/>
      <c r="HXD44" s="27"/>
      <c r="HXE44" s="27"/>
      <c r="HXF44" s="27"/>
      <c r="HXG44" s="27"/>
      <c r="HXH44" s="27"/>
      <c r="HXI44" s="27"/>
      <c r="HXJ44" s="27"/>
      <c r="HXK44" s="27"/>
      <c r="HXL44" s="27"/>
      <c r="HXM44" s="27"/>
      <c r="HXN44" s="27"/>
      <c r="HXO44" s="27"/>
      <c r="HXP44" s="27"/>
      <c r="HXQ44" s="27"/>
      <c r="HXR44" s="27"/>
      <c r="HXS44" s="27"/>
      <c r="HXT44" s="27"/>
      <c r="HXU44" s="27"/>
      <c r="HXV44" s="27"/>
      <c r="HXW44" s="27"/>
      <c r="HXX44" s="27"/>
      <c r="HXY44" s="27"/>
      <c r="HXZ44" s="27"/>
      <c r="HYA44" s="27"/>
      <c r="HYB44" s="27"/>
      <c r="HYC44" s="27"/>
      <c r="HYD44" s="27"/>
      <c r="HYE44" s="27"/>
      <c r="HYF44" s="27"/>
      <c r="HYG44" s="27"/>
      <c r="HYH44" s="27"/>
      <c r="HYI44" s="27"/>
      <c r="HYJ44" s="27"/>
      <c r="HYK44" s="27"/>
      <c r="HYL44" s="27"/>
      <c r="HYM44" s="27"/>
      <c r="HYN44" s="27"/>
      <c r="HYO44" s="27"/>
      <c r="HYP44" s="27"/>
      <c r="HYQ44" s="27"/>
      <c r="HYR44" s="27"/>
      <c r="HYS44" s="27"/>
      <c r="HYT44" s="27"/>
      <c r="HYU44" s="27"/>
      <c r="HYV44" s="27"/>
      <c r="HYW44" s="27"/>
      <c r="HYX44" s="27"/>
      <c r="HYY44" s="27"/>
      <c r="HYZ44" s="27"/>
      <c r="HZA44" s="27"/>
      <c r="HZB44" s="27"/>
      <c r="HZC44" s="27"/>
      <c r="HZD44" s="27"/>
      <c r="HZE44" s="27"/>
      <c r="HZF44" s="27"/>
      <c r="HZG44" s="27"/>
      <c r="HZH44" s="27"/>
      <c r="HZI44" s="27"/>
      <c r="HZJ44" s="27"/>
      <c r="HZK44" s="27"/>
      <c r="HZL44" s="27"/>
      <c r="HZM44" s="27"/>
      <c r="HZN44" s="27"/>
      <c r="HZO44" s="27"/>
      <c r="HZP44" s="27"/>
      <c r="HZQ44" s="27"/>
      <c r="HZR44" s="27"/>
      <c r="HZS44" s="27"/>
      <c r="HZT44" s="27"/>
      <c r="HZU44" s="27"/>
      <c r="HZV44" s="27"/>
      <c r="HZW44" s="27"/>
      <c r="HZX44" s="27"/>
      <c r="HZY44" s="27"/>
      <c r="HZZ44" s="27"/>
      <c r="IAA44" s="27"/>
      <c r="IAB44" s="27"/>
      <c r="IAC44" s="27"/>
      <c r="IAD44" s="27"/>
      <c r="IAE44" s="27"/>
      <c r="IAF44" s="27"/>
      <c r="IAG44" s="27"/>
      <c r="IAH44" s="27"/>
      <c r="IAI44" s="27"/>
      <c r="IAJ44" s="27"/>
      <c r="IAK44" s="27"/>
      <c r="IAL44" s="27"/>
      <c r="IAM44" s="27"/>
      <c r="IAN44" s="27"/>
      <c r="IAO44" s="27"/>
      <c r="IAP44" s="27"/>
      <c r="IAQ44" s="27"/>
      <c r="IAR44" s="27"/>
      <c r="IAS44" s="27"/>
      <c r="IAT44" s="27"/>
      <c r="IAU44" s="27"/>
      <c r="IAV44" s="27"/>
      <c r="IAW44" s="27"/>
      <c r="IAX44" s="27"/>
      <c r="IAY44" s="27"/>
      <c r="IAZ44" s="27"/>
      <c r="IBA44" s="27"/>
      <c r="IBB44" s="27"/>
      <c r="IBC44" s="27"/>
      <c r="IBD44" s="27"/>
      <c r="IBE44" s="27"/>
      <c r="IBF44" s="27"/>
      <c r="IBG44" s="27"/>
      <c r="IBH44" s="27"/>
      <c r="IBI44" s="27"/>
      <c r="IBJ44" s="27"/>
      <c r="IBK44" s="27"/>
      <c r="IBL44" s="27"/>
      <c r="IBM44" s="27"/>
      <c r="IBN44" s="27"/>
      <c r="IBO44" s="27"/>
      <c r="IBP44" s="27"/>
      <c r="IBQ44" s="27"/>
      <c r="IBR44" s="27"/>
      <c r="IBS44" s="27"/>
      <c r="IBT44" s="27"/>
      <c r="IBU44" s="27"/>
      <c r="IBV44" s="27"/>
      <c r="IBW44" s="27"/>
      <c r="IBX44" s="27"/>
      <c r="IBY44" s="27"/>
      <c r="IBZ44" s="27"/>
      <c r="ICA44" s="27"/>
      <c r="ICB44" s="27"/>
      <c r="ICC44" s="27"/>
      <c r="ICD44" s="27"/>
      <c r="ICE44" s="27"/>
      <c r="ICF44" s="27"/>
      <c r="ICG44" s="27"/>
      <c r="ICH44" s="27"/>
      <c r="ICI44" s="27"/>
      <c r="ICJ44" s="27"/>
      <c r="ICK44" s="27"/>
      <c r="ICL44" s="27"/>
      <c r="ICM44" s="27"/>
      <c r="ICN44" s="27"/>
      <c r="ICO44" s="27"/>
      <c r="ICP44" s="27"/>
      <c r="ICQ44" s="27"/>
      <c r="ICR44" s="27"/>
      <c r="ICS44" s="27"/>
      <c r="ICT44" s="27"/>
      <c r="ICU44" s="27"/>
      <c r="ICV44" s="27"/>
      <c r="ICW44" s="27"/>
      <c r="ICX44" s="27"/>
      <c r="ICY44" s="27"/>
      <c r="ICZ44" s="27"/>
      <c r="IDA44" s="27"/>
      <c r="IDB44" s="27"/>
      <c r="IDC44" s="27"/>
      <c r="IDD44" s="27"/>
      <c r="IDE44" s="27"/>
      <c r="IDF44" s="27"/>
      <c r="IDG44" s="27"/>
      <c r="IDH44" s="27"/>
      <c r="IDI44" s="27"/>
      <c r="IDJ44" s="27"/>
      <c r="IDK44" s="27"/>
      <c r="IDL44" s="27"/>
      <c r="IDM44" s="27"/>
      <c r="IDN44" s="27"/>
      <c r="IDO44" s="27"/>
      <c r="IDP44" s="27"/>
      <c r="IDQ44" s="27"/>
      <c r="IDR44" s="27"/>
      <c r="IDS44" s="27"/>
      <c r="IDT44" s="27"/>
      <c r="IDU44" s="27"/>
      <c r="IDV44" s="27"/>
      <c r="IDW44" s="27"/>
      <c r="IDX44" s="27"/>
      <c r="IDY44" s="27"/>
      <c r="IDZ44" s="27"/>
      <c r="IEA44" s="27"/>
      <c r="IEB44" s="27"/>
      <c r="IEC44" s="27"/>
      <c r="IED44" s="27"/>
      <c r="IEE44" s="27"/>
      <c r="IEF44" s="27"/>
      <c r="IEG44" s="27"/>
      <c r="IEH44" s="27"/>
      <c r="IEI44" s="27"/>
      <c r="IEJ44" s="27"/>
      <c r="IEK44" s="27"/>
      <c r="IEL44" s="27"/>
      <c r="IEM44" s="27"/>
      <c r="IEN44" s="27"/>
      <c r="IEO44" s="27"/>
      <c r="IEP44" s="27"/>
      <c r="IEQ44" s="27"/>
      <c r="IER44" s="27"/>
      <c r="IES44" s="27"/>
      <c r="IET44" s="27"/>
      <c r="IEU44" s="27"/>
      <c r="IEV44" s="27"/>
      <c r="IEW44" s="27"/>
      <c r="IEX44" s="27"/>
      <c r="IEY44" s="27"/>
      <c r="IEZ44" s="27"/>
      <c r="IFA44" s="27"/>
      <c r="IFB44" s="27"/>
      <c r="IFC44" s="27"/>
      <c r="IFD44" s="27"/>
      <c r="IFE44" s="27"/>
      <c r="IFF44" s="27"/>
      <c r="IFG44" s="27"/>
      <c r="IFH44" s="27"/>
      <c r="IFI44" s="27"/>
      <c r="IFJ44" s="27"/>
      <c r="IFK44" s="27"/>
      <c r="IFL44" s="27"/>
      <c r="IFM44" s="27"/>
      <c r="IFN44" s="27"/>
      <c r="IFO44" s="27"/>
      <c r="IFP44" s="27"/>
      <c r="IFQ44" s="27"/>
      <c r="IFR44" s="27"/>
      <c r="IFS44" s="27"/>
      <c r="IFT44" s="27"/>
      <c r="IFU44" s="27"/>
      <c r="IFV44" s="27"/>
      <c r="IFW44" s="27"/>
      <c r="IFX44" s="27"/>
      <c r="IFY44" s="27"/>
      <c r="IFZ44" s="27"/>
      <c r="IGA44" s="27"/>
      <c r="IGB44" s="27"/>
      <c r="IGC44" s="27"/>
      <c r="IGD44" s="27"/>
      <c r="IGE44" s="27"/>
      <c r="IGF44" s="27"/>
      <c r="IGG44" s="27"/>
      <c r="IGH44" s="27"/>
      <c r="IGI44" s="27"/>
      <c r="IGJ44" s="27"/>
      <c r="IGK44" s="27"/>
      <c r="IGL44" s="27"/>
      <c r="IGM44" s="27"/>
      <c r="IGN44" s="27"/>
      <c r="IGO44" s="27"/>
      <c r="IGP44" s="27"/>
      <c r="IGQ44" s="27"/>
      <c r="IGR44" s="27"/>
      <c r="IGS44" s="27"/>
      <c r="IGT44" s="27"/>
      <c r="IGU44" s="27"/>
      <c r="IGV44" s="27"/>
      <c r="IGW44" s="27"/>
      <c r="IGX44" s="27"/>
      <c r="IGY44" s="27"/>
      <c r="IGZ44" s="27"/>
      <c r="IHA44" s="27"/>
      <c r="IHB44" s="27"/>
      <c r="IHC44" s="27"/>
      <c r="IHD44" s="27"/>
      <c r="IHE44" s="27"/>
      <c r="IHF44" s="27"/>
      <c r="IHG44" s="27"/>
      <c r="IHH44" s="27"/>
      <c r="IHI44" s="27"/>
      <c r="IHJ44" s="27"/>
      <c r="IHK44" s="27"/>
      <c r="IHL44" s="27"/>
      <c r="IHM44" s="27"/>
      <c r="IHN44" s="27"/>
      <c r="IHO44" s="27"/>
      <c r="IHP44" s="27"/>
      <c r="IHQ44" s="27"/>
      <c r="IHR44" s="27"/>
      <c r="IHS44" s="27"/>
      <c r="IHT44" s="27"/>
      <c r="IHU44" s="27"/>
      <c r="IHV44" s="27"/>
      <c r="IHW44" s="27"/>
      <c r="IHX44" s="27"/>
      <c r="IHY44" s="27"/>
      <c r="IHZ44" s="27"/>
      <c r="IIA44" s="27"/>
      <c r="IIB44" s="27"/>
      <c r="IIC44" s="27"/>
      <c r="IID44" s="27"/>
      <c r="IIE44" s="27"/>
      <c r="IIF44" s="27"/>
      <c r="IIG44" s="27"/>
      <c r="IIH44" s="27"/>
      <c r="III44" s="27"/>
      <c r="IIJ44" s="27"/>
      <c r="IIK44" s="27"/>
      <c r="IIL44" s="27"/>
      <c r="IIM44" s="27"/>
      <c r="IIN44" s="27"/>
      <c r="IIO44" s="27"/>
      <c r="IIP44" s="27"/>
      <c r="IIQ44" s="27"/>
      <c r="IIR44" s="27"/>
      <c r="IIS44" s="27"/>
      <c r="IIT44" s="27"/>
      <c r="IIU44" s="27"/>
      <c r="IIV44" s="27"/>
      <c r="IIW44" s="27"/>
      <c r="IIX44" s="27"/>
      <c r="IIY44" s="27"/>
      <c r="IIZ44" s="27"/>
      <c r="IJA44" s="27"/>
      <c r="IJB44" s="27"/>
      <c r="IJC44" s="27"/>
      <c r="IJD44" s="27"/>
      <c r="IJE44" s="27"/>
      <c r="IJF44" s="27"/>
      <c r="IJG44" s="27"/>
      <c r="IJH44" s="27"/>
      <c r="IJI44" s="27"/>
      <c r="IJJ44" s="27"/>
      <c r="IJK44" s="27"/>
      <c r="IJL44" s="27"/>
      <c r="IJM44" s="27"/>
      <c r="IJN44" s="27"/>
      <c r="IJO44" s="27"/>
      <c r="IJP44" s="27"/>
      <c r="IJQ44" s="27"/>
      <c r="IJR44" s="27"/>
      <c r="IJS44" s="27"/>
      <c r="IJT44" s="27"/>
      <c r="IJU44" s="27"/>
      <c r="IJV44" s="27"/>
      <c r="IJW44" s="27"/>
      <c r="IJX44" s="27"/>
      <c r="IJY44" s="27"/>
      <c r="IJZ44" s="27"/>
      <c r="IKA44" s="27"/>
      <c r="IKB44" s="27"/>
      <c r="IKC44" s="27"/>
      <c r="IKD44" s="27"/>
      <c r="IKE44" s="27"/>
      <c r="IKF44" s="27"/>
      <c r="IKG44" s="27"/>
      <c r="IKH44" s="27"/>
      <c r="IKI44" s="27"/>
      <c r="IKJ44" s="27"/>
      <c r="IKK44" s="27"/>
      <c r="IKL44" s="27"/>
      <c r="IKM44" s="27"/>
      <c r="IKN44" s="27"/>
      <c r="IKO44" s="27"/>
      <c r="IKP44" s="27"/>
      <c r="IKQ44" s="27"/>
      <c r="IKR44" s="27"/>
      <c r="IKS44" s="27"/>
      <c r="IKT44" s="27"/>
      <c r="IKU44" s="27"/>
      <c r="IKV44" s="27"/>
      <c r="IKW44" s="27"/>
      <c r="IKX44" s="27"/>
      <c r="IKY44" s="27"/>
      <c r="IKZ44" s="27"/>
      <c r="ILA44" s="27"/>
      <c r="ILB44" s="27"/>
      <c r="ILC44" s="27"/>
      <c r="ILD44" s="27"/>
      <c r="ILE44" s="27"/>
      <c r="ILF44" s="27"/>
      <c r="ILG44" s="27"/>
      <c r="ILH44" s="27"/>
      <c r="ILI44" s="27"/>
      <c r="ILJ44" s="27"/>
      <c r="ILK44" s="27"/>
      <c r="ILL44" s="27"/>
      <c r="ILM44" s="27"/>
      <c r="ILN44" s="27"/>
      <c r="ILO44" s="27"/>
      <c r="ILP44" s="27"/>
      <c r="ILQ44" s="27"/>
      <c r="ILR44" s="27"/>
      <c r="ILS44" s="27"/>
      <c r="ILT44" s="27"/>
      <c r="ILU44" s="27"/>
      <c r="ILV44" s="27"/>
      <c r="ILW44" s="27"/>
      <c r="ILX44" s="27"/>
      <c r="ILY44" s="27"/>
      <c r="ILZ44" s="27"/>
      <c r="IMA44" s="27"/>
      <c r="IMB44" s="27"/>
      <c r="IMC44" s="27"/>
      <c r="IMD44" s="27"/>
      <c r="IME44" s="27"/>
      <c r="IMF44" s="27"/>
      <c r="IMG44" s="27"/>
      <c r="IMH44" s="27"/>
      <c r="IMI44" s="27"/>
      <c r="IMJ44" s="27"/>
      <c r="IMK44" s="27"/>
      <c r="IML44" s="27"/>
      <c r="IMM44" s="27"/>
      <c r="IMN44" s="27"/>
      <c r="IMO44" s="27"/>
      <c r="IMP44" s="27"/>
      <c r="IMQ44" s="27"/>
      <c r="IMR44" s="27"/>
      <c r="IMS44" s="27"/>
      <c r="IMT44" s="27"/>
      <c r="IMU44" s="27"/>
      <c r="IMV44" s="27"/>
      <c r="IMW44" s="27"/>
      <c r="IMX44" s="27"/>
      <c r="IMY44" s="27"/>
      <c r="IMZ44" s="27"/>
      <c r="INA44" s="27"/>
      <c r="INB44" s="27"/>
      <c r="INC44" s="27"/>
      <c r="IND44" s="27"/>
      <c r="INE44" s="27"/>
      <c r="INF44" s="27"/>
      <c r="ING44" s="27"/>
      <c r="INH44" s="27"/>
      <c r="INI44" s="27"/>
      <c r="INJ44" s="27"/>
      <c r="INK44" s="27"/>
      <c r="INL44" s="27"/>
      <c r="INM44" s="27"/>
      <c r="INN44" s="27"/>
      <c r="INO44" s="27"/>
      <c r="INP44" s="27"/>
      <c r="INQ44" s="27"/>
      <c r="INR44" s="27"/>
      <c r="INS44" s="27"/>
      <c r="INT44" s="27"/>
      <c r="INU44" s="27"/>
      <c r="INV44" s="27"/>
      <c r="INW44" s="27"/>
      <c r="INX44" s="27"/>
      <c r="INY44" s="27"/>
      <c r="INZ44" s="27"/>
      <c r="IOA44" s="27"/>
      <c r="IOB44" s="27"/>
      <c r="IOC44" s="27"/>
      <c r="IOD44" s="27"/>
      <c r="IOE44" s="27"/>
      <c r="IOF44" s="27"/>
      <c r="IOG44" s="27"/>
      <c r="IOH44" s="27"/>
      <c r="IOI44" s="27"/>
      <c r="IOJ44" s="27"/>
      <c r="IOK44" s="27"/>
      <c r="IOL44" s="27"/>
      <c r="IOM44" s="27"/>
      <c r="ION44" s="27"/>
      <c r="IOO44" s="27"/>
      <c r="IOP44" s="27"/>
      <c r="IOQ44" s="27"/>
      <c r="IOR44" s="27"/>
      <c r="IOS44" s="27"/>
      <c r="IOT44" s="27"/>
      <c r="IOU44" s="27"/>
      <c r="IOV44" s="27"/>
      <c r="IOW44" s="27"/>
      <c r="IOX44" s="27"/>
      <c r="IOY44" s="27"/>
      <c r="IOZ44" s="27"/>
      <c r="IPA44" s="27"/>
      <c r="IPB44" s="27"/>
      <c r="IPC44" s="27"/>
      <c r="IPD44" s="27"/>
      <c r="IPE44" s="27"/>
      <c r="IPF44" s="27"/>
      <c r="IPG44" s="27"/>
      <c r="IPH44" s="27"/>
      <c r="IPI44" s="27"/>
      <c r="IPJ44" s="27"/>
      <c r="IPK44" s="27"/>
      <c r="IPL44" s="27"/>
      <c r="IPM44" s="27"/>
      <c r="IPN44" s="27"/>
      <c r="IPO44" s="27"/>
      <c r="IPP44" s="27"/>
      <c r="IPQ44" s="27"/>
      <c r="IPR44" s="27"/>
      <c r="IPS44" s="27"/>
      <c r="IPT44" s="27"/>
      <c r="IPU44" s="27"/>
      <c r="IPV44" s="27"/>
      <c r="IPW44" s="27"/>
      <c r="IPX44" s="27"/>
      <c r="IPY44" s="27"/>
      <c r="IPZ44" s="27"/>
      <c r="IQA44" s="27"/>
      <c r="IQB44" s="27"/>
      <c r="IQC44" s="27"/>
      <c r="IQD44" s="27"/>
      <c r="IQE44" s="27"/>
      <c r="IQF44" s="27"/>
      <c r="IQG44" s="27"/>
      <c r="IQH44" s="27"/>
      <c r="IQI44" s="27"/>
      <c r="IQJ44" s="27"/>
      <c r="IQK44" s="27"/>
      <c r="IQL44" s="27"/>
      <c r="IQM44" s="27"/>
      <c r="IQN44" s="27"/>
      <c r="IQO44" s="27"/>
      <c r="IQP44" s="27"/>
      <c r="IQQ44" s="27"/>
      <c r="IQR44" s="27"/>
      <c r="IQS44" s="27"/>
      <c r="IQT44" s="27"/>
      <c r="IQU44" s="27"/>
      <c r="IQV44" s="27"/>
      <c r="IQW44" s="27"/>
      <c r="IQX44" s="27"/>
      <c r="IQY44" s="27"/>
      <c r="IQZ44" s="27"/>
      <c r="IRA44" s="27"/>
      <c r="IRB44" s="27"/>
      <c r="IRC44" s="27"/>
      <c r="IRD44" s="27"/>
      <c r="IRE44" s="27"/>
      <c r="IRF44" s="27"/>
      <c r="IRG44" s="27"/>
      <c r="IRH44" s="27"/>
      <c r="IRI44" s="27"/>
      <c r="IRJ44" s="27"/>
      <c r="IRK44" s="27"/>
      <c r="IRL44" s="27"/>
      <c r="IRM44" s="27"/>
      <c r="IRN44" s="27"/>
      <c r="IRO44" s="27"/>
      <c r="IRP44" s="27"/>
      <c r="IRQ44" s="27"/>
      <c r="IRR44" s="27"/>
      <c r="IRS44" s="27"/>
      <c r="IRT44" s="27"/>
      <c r="IRU44" s="27"/>
      <c r="IRV44" s="27"/>
      <c r="IRW44" s="27"/>
      <c r="IRX44" s="27"/>
      <c r="IRY44" s="27"/>
      <c r="IRZ44" s="27"/>
      <c r="ISA44" s="27"/>
      <c r="ISB44" s="27"/>
      <c r="ISC44" s="27"/>
      <c r="ISD44" s="27"/>
      <c r="ISE44" s="27"/>
      <c r="ISF44" s="27"/>
      <c r="ISG44" s="27"/>
      <c r="ISH44" s="27"/>
      <c r="ISI44" s="27"/>
      <c r="ISJ44" s="27"/>
      <c r="ISK44" s="27"/>
      <c r="ISL44" s="27"/>
      <c r="ISM44" s="27"/>
      <c r="ISN44" s="27"/>
      <c r="ISO44" s="27"/>
      <c r="ISP44" s="27"/>
      <c r="ISQ44" s="27"/>
      <c r="ISR44" s="27"/>
      <c r="ISS44" s="27"/>
      <c r="IST44" s="27"/>
      <c r="ISU44" s="27"/>
      <c r="ISV44" s="27"/>
      <c r="ISW44" s="27"/>
      <c r="ISX44" s="27"/>
      <c r="ISY44" s="27"/>
      <c r="ISZ44" s="27"/>
      <c r="ITA44" s="27"/>
      <c r="ITB44" s="27"/>
      <c r="ITC44" s="27"/>
      <c r="ITD44" s="27"/>
      <c r="ITE44" s="27"/>
      <c r="ITF44" s="27"/>
      <c r="ITG44" s="27"/>
      <c r="ITH44" s="27"/>
      <c r="ITI44" s="27"/>
      <c r="ITJ44" s="27"/>
      <c r="ITK44" s="27"/>
      <c r="ITL44" s="27"/>
      <c r="ITM44" s="27"/>
      <c r="ITN44" s="27"/>
      <c r="ITO44" s="27"/>
      <c r="ITP44" s="27"/>
      <c r="ITQ44" s="27"/>
      <c r="ITR44" s="27"/>
      <c r="ITS44" s="27"/>
      <c r="ITT44" s="27"/>
      <c r="ITU44" s="27"/>
      <c r="ITV44" s="27"/>
      <c r="ITW44" s="27"/>
      <c r="ITX44" s="27"/>
      <c r="ITY44" s="27"/>
      <c r="ITZ44" s="27"/>
      <c r="IUA44" s="27"/>
      <c r="IUB44" s="27"/>
      <c r="IUC44" s="27"/>
      <c r="IUD44" s="27"/>
      <c r="IUE44" s="27"/>
      <c r="IUF44" s="27"/>
      <c r="IUG44" s="27"/>
      <c r="IUH44" s="27"/>
      <c r="IUI44" s="27"/>
      <c r="IUJ44" s="27"/>
      <c r="IUK44" s="27"/>
      <c r="IUL44" s="27"/>
      <c r="IUM44" s="27"/>
      <c r="IUN44" s="27"/>
      <c r="IUO44" s="27"/>
      <c r="IUP44" s="27"/>
      <c r="IUQ44" s="27"/>
      <c r="IUR44" s="27"/>
      <c r="IUS44" s="27"/>
      <c r="IUT44" s="27"/>
      <c r="IUU44" s="27"/>
      <c r="IUV44" s="27"/>
      <c r="IUW44" s="27"/>
      <c r="IUX44" s="27"/>
      <c r="IUY44" s="27"/>
      <c r="IUZ44" s="27"/>
      <c r="IVA44" s="27"/>
      <c r="IVB44" s="27"/>
      <c r="IVC44" s="27"/>
      <c r="IVD44" s="27"/>
      <c r="IVE44" s="27"/>
      <c r="IVF44" s="27"/>
      <c r="IVG44" s="27"/>
      <c r="IVH44" s="27"/>
      <c r="IVI44" s="27"/>
      <c r="IVJ44" s="27"/>
      <c r="IVK44" s="27"/>
      <c r="IVL44" s="27"/>
      <c r="IVM44" s="27"/>
      <c r="IVN44" s="27"/>
      <c r="IVO44" s="27"/>
      <c r="IVP44" s="27"/>
      <c r="IVQ44" s="27"/>
      <c r="IVR44" s="27"/>
      <c r="IVS44" s="27"/>
      <c r="IVT44" s="27"/>
      <c r="IVU44" s="27"/>
      <c r="IVV44" s="27"/>
      <c r="IVW44" s="27"/>
      <c r="IVX44" s="27"/>
      <c r="IVY44" s="27"/>
      <c r="IVZ44" s="27"/>
      <c r="IWA44" s="27"/>
      <c r="IWB44" s="27"/>
      <c r="IWC44" s="27"/>
      <c r="IWD44" s="27"/>
      <c r="IWE44" s="27"/>
      <c r="IWF44" s="27"/>
      <c r="IWG44" s="27"/>
      <c r="IWH44" s="27"/>
      <c r="IWI44" s="27"/>
      <c r="IWJ44" s="27"/>
      <c r="IWK44" s="27"/>
      <c r="IWL44" s="27"/>
      <c r="IWM44" s="27"/>
      <c r="IWN44" s="27"/>
      <c r="IWO44" s="27"/>
      <c r="IWP44" s="27"/>
      <c r="IWQ44" s="27"/>
      <c r="IWR44" s="27"/>
      <c r="IWS44" s="27"/>
      <c r="IWT44" s="27"/>
      <c r="IWU44" s="27"/>
      <c r="IWV44" s="27"/>
      <c r="IWW44" s="27"/>
      <c r="IWX44" s="27"/>
      <c r="IWY44" s="27"/>
      <c r="IWZ44" s="27"/>
      <c r="IXA44" s="27"/>
      <c r="IXB44" s="27"/>
      <c r="IXC44" s="27"/>
      <c r="IXD44" s="27"/>
      <c r="IXE44" s="27"/>
      <c r="IXF44" s="27"/>
      <c r="IXG44" s="27"/>
      <c r="IXH44" s="27"/>
      <c r="IXI44" s="27"/>
      <c r="IXJ44" s="27"/>
      <c r="IXK44" s="27"/>
      <c r="IXL44" s="27"/>
      <c r="IXM44" s="27"/>
      <c r="IXN44" s="27"/>
      <c r="IXO44" s="27"/>
      <c r="IXP44" s="27"/>
      <c r="IXQ44" s="27"/>
      <c r="IXR44" s="27"/>
      <c r="IXS44" s="27"/>
      <c r="IXT44" s="27"/>
      <c r="IXU44" s="27"/>
      <c r="IXV44" s="27"/>
      <c r="IXW44" s="27"/>
      <c r="IXX44" s="27"/>
      <c r="IXY44" s="27"/>
      <c r="IXZ44" s="27"/>
      <c r="IYA44" s="27"/>
      <c r="IYB44" s="27"/>
      <c r="IYC44" s="27"/>
      <c r="IYD44" s="27"/>
      <c r="IYE44" s="27"/>
      <c r="IYF44" s="27"/>
      <c r="IYG44" s="27"/>
      <c r="IYH44" s="27"/>
      <c r="IYI44" s="27"/>
      <c r="IYJ44" s="27"/>
      <c r="IYK44" s="27"/>
      <c r="IYL44" s="27"/>
      <c r="IYM44" s="27"/>
      <c r="IYN44" s="27"/>
      <c r="IYO44" s="27"/>
      <c r="IYP44" s="27"/>
      <c r="IYQ44" s="27"/>
      <c r="IYR44" s="27"/>
      <c r="IYS44" s="27"/>
      <c r="IYT44" s="27"/>
      <c r="IYU44" s="27"/>
      <c r="IYV44" s="27"/>
      <c r="IYW44" s="27"/>
      <c r="IYX44" s="27"/>
      <c r="IYY44" s="27"/>
      <c r="IYZ44" s="27"/>
      <c r="IZA44" s="27"/>
      <c r="IZB44" s="27"/>
      <c r="IZC44" s="27"/>
      <c r="IZD44" s="27"/>
      <c r="IZE44" s="27"/>
      <c r="IZF44" s="27"/>
      <c r="IZG44" s="27"/>
      <c r="IZH44" s="27"/>
      <c r="IZI44" s="27"/>
      <c r="IZJ44" s="27"/>
      <c r="IZK44" s="27"/>
      <c r="IZL44" s="27"/>
      <c r="IZM44" s="27"/>
      <c r="IZN44" s="27"/>
      <c r="IZO44" s="27"/>
      <c r="IZP44" s="27"/>
      <c r="IZQ44" s="27"/>
      <c r="IZR44" s="27"/>
      <c r="IZS44" s="27"/>
      <c r="IZT44" s="27"/>
      <c r="IZU44" s="27"/>
      <c r="IZV44" s="27"/>
      <c r="IZW44" s="27"/>
      <c r="IZX44" s="27"/>
      <c r="IZY44" s="27"/>
      <c r="IZZ44" s="27"/>
      <c r="JAA44" s="27"/>
      <c r="JAB44" s="27"/>
      <c r="JAC44" s="27"/>
      <c r="JAD44" s="27"/>
      <c r="JAE44" s="27"/>
      <c r="JAF44" s="27"/>
      <c r="JAG44" s="27"/>
      <c r="JAH44" s="27"/>
      <c r="JAI44" s="27"/>
      <c r="JAJ44" s="27"/>
      <c r="JAK44" s="27"/>
      <c r="JAL44" s="27"/>
      <c r="JAM44" s="27"/>
      <c r="JAN44" s="27"/>
      <c r="JAO44" s="27"/>
      <c r="JAP44" s="27"/>
      <c r="JAQ44" s="27"/>
      <c r="JAR44" s="27"/>
      <c r="JAS44" s="27"/>
      <c r="JAT44" s="27"/>
      <c r="JAU44" s="27"/>
      <c r="JAV44" s="27"/>
      <c r="JAW44" s="27"/>
      <c r="JAX44" s="27"/>
      <c r="JAY44" s="27"/>
      <c r="JAZ44" s="27"/>
      <c r="JBA44" s="27"/>
      <c r="JBB44" s="27"/>
      <c r="JBC44" s="27"/>
      <c r="JBD44" s="27"/>
      <c r="JBE44" s="27"/>
      <c r="JBF44" s="27"/>
      <c r="JBG44" s="27"/>
      <c r="JBH44" s="27"/>
      <c r="JBI44" s="27"/>
      <c r="JBJ44" s="27"/>
      <c r="JBK44" s="27"/>
      <c r="JBL44" s="27"/>
      <c r="JBM44" s="27"/>
      <c r="JBN44" s="27"/>
      <c r="JBO44" s="27"/>
      <c r="JBP44" s="27"/>
      <c r="JBQ44" s="27"/>
      <c r="JBR44" s="27"/>
      <c r="JBS44" s="27"/>
      <c r="JBT44" s="27"/>
      <c r="JBU44" s="27"/>
      <c r="JBV44" s="27"/>
      <c r="JBW44" s="27"/>
      <c r="JBX44" s="27"/>
      <c r="JBY44" s="27"/>
      <c r="JBZ44" s="27"/>
      <c r="JCA44" s="27"/>
      <c r="JCB44" s="27"/>
      <c r="JCC44" s="27"/>
      <c r="JCD44" s="27"/>
      <c r="JCE44" s="27"/>
      <c r="JCF44" s="27"/>
      <c r="JCG44" s="27"/>
      <c r="JCH44" s="27"/>
      <c r="JCI44" s="27"/>
      <c r="JCJ44" s="27"/>
      <c r="JCK44" s="27"/>
      <c r="JCL44" s="27"/>
      <c r="JCM44" s="27"/>
      <c r="JCN44" s="27"/>
      <c r="JCO44" s="27"/>
      <c r="JCP44" s="27"/>
      <c r="JCQ44" s="27"/>
      <c r="JCR44" s="27"/>
      <c r="JCS44" s="27"/>
      <c r="JCT44" s="27"/>
      <c r="JCU44" s="27"/>
      <c r="JCV44" s="27"/>
      <c r="JCW44" s="27"/>
      <c r="JCX44" s="27"/>
      <c r="JCY44" s="27"/>
      <c r="JCZ44" s="27"/>
      <c r="JDA44" s="27"/>
      <c r="JDB44" s="27"/>
      <c r="JDC44" s="27"/>
      <c r="JDD44" s="27"/>
      <c r="JDE44" s="27"/>
      <c r="JDF44" s="27"/>
      <c r="JDG44" s="27"/>
      <c r="JDH44" s="27"/>
      <c r="JDI44" s="27"/>
      <c r="JDJ44" s="27"/>
      <c r="JDK44" s="27"/>
      <c r="JDL44" s="27"/>
      <c r="JDM44" s="27"/>
      <c r="JDN44" s="27"/>
      <c r="JDO44" s="27"/>
      <c r="JDP44" s="27"/>
      <c r="JDQ44" s="27"/>
      <c r="JDR44" s="27"/>
      <c r="JDS44" s="27"/>
      <c r="JDT44" s="27"/>
      <c r="JDU44" s="27"/>
      <c r="JDV44" s="27"/>
      <c r="JDW44" s="27"/>
      <c r="JDX44" s="27"/>
      <c r="JDY44" s="27"/>
      <c r="JDZ44" s="27"/>
      <c r="JEA44" s="27"/>
      <c r="JEB44" s="27"/>
      <c r="JEC44" s="27"/>
      <c r="JED44" s="27"/>
      <c r="JEE44" s="27"/>
      <c r="JEF44" s="27"/>
      <c r="JEG44" s="27"/>
      <c r="JEH44" s="27"/>
      <c r="JEI44" s="27"/>
      <c r="JEJ44" s="27"/>
      <c r="JEK44" s="27"/>
      <c r="JEL44" s="27"/>
      <c r="JEM44" s="27"/>
      <c r="JEN44" s="27"/>
      <c r="JEO44" s="27"/>
      <c r="JEP44" s="27"/>
      <c r="JEQ44" s="27"/>
      <c r="JER44" s="27"/>
      <c r="JES44" s="27"/>
      <c r="JET44" s="27"/>
      <c r="JEU44" s="27"/>
      <c r="JEV44" s="27"/>
      <c r="JEW44" s="27"/>
      <c r="JEX44" s="27"/>
      <c r="JEY44" s="27"/>
      <c r="JEZ44" s="27"/>
      <c r="JFA44" s="27"/>
      <c r="JFB44" s="27"/>
      <c r="JFC44" s="27"/>
      <c r="JFD44" s="27"/>
      <c r="JFE44" s="27"/>
      <c r="JFF44" s="27"/>
      <c r="JFG44" s="27"/>
      <c r="JFH44" s="27"/>
      <c r="JFI44" s="27"/>
      <c r="JFJ44" s="27"/>
      <c r="JFK44" s="27"/>
      <c r="JFL44" s="27"/>
      <c r="JFM44" s="27"/>
      <c r="JFN44" s="27"/>
      <c r="JFO44" s="27"/>
      <c r="JFP44" s="27"/>
      <c r="JFQ44" s="27"/>
      <c r="JFR44" s="27"/>
      <c r="JFS44" s="27"/>
      <c r="JFT44" s="27"/>
      <c r="JFU44" s="27"/>
      <c r="JFV44" s="27"/>
      <c r="JFW44" s="27"/>
      <c r="JFX44" s="27"/>
      <c r="JFY44" s="27"/>
      <c r="JFZ44" s="27"/>
      <c r="JGA44" s="27"/>
      <c r="JGB44" s="27"/>
      <c r="JGC44" s="27"/>
      <c r="JGD44" s="27"/>
      <c r="JGE44" s="27"/>
      <c r="JGF44" s="27"/>
      <c r="JGG44" s="27"/>
      <c r="JGH44" s="27"/>
      <c r="JGI44" s="27"/>
      <c r="JGJ44" s="27"/>
      <c r="JGK44" s="27"/>
      <c r="JGL44" s="27"/>
      <c r="JGM44" s="27"/>
      <c r="JGN44" s="27"/>
      <c r="JGO44" s="27"/>
      <c r="JGP44" s="27"/>
      <c r="JGQ44" s="27"/>
      <c r="JGR44" s="27"/>
      <c r="JGS44" s="27"/>
      <c r="JGT44" s="27"/>
      <c r="JGU44" s="27"/>
      <c r="JGV44" s="27"/>
      <c r="JGW44" s="27"/>
      <c r="JGX44" s="27"/>
      <c r="JGY44" s="27"/>
      <c r="JGZ44" s="27"/>
      <c r="JHA44" s="27"/>
      <c r="JHB44" s="27"/>
      <c r="JHC44" s="27"/>
      <c r="JHD44" s="27"/>
      <c r="JHE44" s="27"/>
      <c r="JHF44" s="27"/>
      <c r="JHG44" s="27"/>
      <c r="JHH44" s="27"/>
      <c r="JHI44" s="27"/>
      <c r="JHJ44" s="27"/>
      <c r="JHK44" s="27"/>
      <c r="JHL44" s="27"/>
      <c r="JHM44" s="27"/>
      <c r="JHN44" s="27"/>
      <c r="JHO44" s="27"/>
      <c r="JHP44" s="27"/>
      <c r="JHQ44" s="27"/>
      <c r="JHR44" s="27"/>
      <c r="JHS44" s="27"/>
      <c r="JHT44" s="27"/>
      <c r="JHU44" s="27"/>
      <c r="JHV44" s="27"/>
      <c r="JHW44" s="27"/>
      <c r="JHX44" s="27"/>
      <c r="JHY44" s="27"/>
      <c r="JHZ44" s="27"/>
      <c r="JIA44" s="27"/>
      <c r="JIB44" s="27"/>
      <c r="JIC44" s="27"/>
      <c r="JID44" s="27"/>
      <c r="JIE44" s="27"/>
      <c r="JIF44" s="27"/>
      <c r="JIG44" s="27"/>
      <c r="JIH44" s="27"/>
      <c r="JII44" s="27"/>
      <c r="JIJ44" s="27"/>
      <c r="JIK44" s="27"/>
      <c r="JIL44" s="27"/>
      <c r="JIM44" s="27"/>
      <c r="JIN44" s="27"/>
      <c r="JIO44" s="27"/>
      <c r="JIP44" s="27"/>
      <c r="JIQ44" s="27"/>
      <c r="JIR44" s="27"/>
      <c r="JIS44" s="27"/>
      <c r="JIT44" s="27"/>
      <c r="JIU44" s="27"/>
      <c r="JIV44" s="27"/>
      <c r="JIW44" s="27"/>
      <c r="JIX44" s="27"/>
      <c r="JIY44" s="27"/>
      <c r="JIZ44" s="27"/>
      <c r="JJA44" s="27"/>
      <c r="JJB44" s="27"/>
      <c r="JJC44" s="27"/>
      <c r="JJD44" s="27"/>
      <c r="JJE44" s="27"/>
      <c r="JJF44" s="27"/>
      <c r="JJG44" s="27"/>
      <c r="JJH44" s="27"/>
      <c r="JJI44" s="27"/>
      <c r="JJJ44" s="27"/>
      <c r="JJK44" s="27"/>
      <c r="JJL44" s="27"/>
      <c r="JJM44" s="27"/>
      <c r="JJN44" s="27"/>
      <c r="JJO44" s="27"/>
      <c r="JJP44" s="27"/>
      <c r="JJQ44" s="27"/>
      <c r="JJR44" s="27"/>
      <c r="JJS44" s="27"/>
      <c r="JJT44" s="27"/>
      <c r="JJU44" s="27"/>
      <c r="JJV44" s="27"/>
      <c r="JJW44" s="27"/>
      <c r="JJX44" s="27"/>
      <c r="JJY44" s="27"/>
      <c r="JJZ44" s="27"/>
      <c r="JKA44" s="27"/>
      <c r="JKB44" s="27"/>
      <c r="JKC44" s="27"/>
      <c r="JKD44" s="27"/>
      <c r="JKE44" s="27"/>
      <c r="JKF44" s="27"/>
      <c r="JKG44" s="27"/>
      <c r="JKH44" s="27"/>
      <c r="JKI44" s="27"/>
      <c r="JKJ44" s="27"/>
      <c r="JKK44" s="27"/>
      <c r="JKL44" s="27"/>
      <c r="JKM44" s="27"/>
      <c r="JKN44" s="27"/>
      <c r="JKO44" s="27"/>
      <c r="JKP44" s="27"/>
      <c r="JKQ44" s="27"/>
      <c r="JKR44" s="27"/>
      <c r="JKS44" s="27"/>
      <c r="JKT44" s="27"/>
      <c r="JKU44" s="27"/>
      <c r="JKV44" s="27"/>
      <c r="JKW44" s="27"/>
      <c r="JKX44" s="27"/>
      <c r="JKY44" s="27"/>
      <c r="JKZ44" s="27"/>
      <c r="JLA44" s="27"/>
      <c r="JLB44" s="27"/>
      <c r="JLC44" s="27"/>
      <c r="JLD44" s="27"/>
      <c r="JLE44" s="27"/>
      <c r="JLF44" s="27"/>
      <c r="JLG44" s="27"/>
      <c r="JLH44" s="27"/>
      <c r="JLI44" s="27"/>
      <c r="JLJ44" s="27"/>
      <c r="JLK44" s="27"/>
      <c r="JLL44" s="27"/>
      <c r="JLM44" s="27"/>
      <c r="JLN44" s="27"/>
      <c r="JLO44" s="27"/>
      <c r="JLP44" s="27"/>
      <c r="JLQ44" s="27"/>
      <c r="JLR44" s="27"/>
      <c r="JLS44" s="27"/>
      <c r="JLT44" s="27"/>
      <c r="JLU44" s="27"/>
      <c r="JLV44" s="27"/>
      <c r="JLW44" s="27"/>
      <c r="JLX44" s="27"/>
      <c r="JLY44" s="27"/>
      <c r="JLZ44" s="27"/>
      <c r="JMA44" s="27"/>
      <c r="JMB44" s="27"/>
      <c r="JMC44" s="27"/>
      <c r="JMD44" s="27"/>
      <c r="JME44" s="27"/>
      <c r="JMF44" s="27"/>
      <c r="JMG44" s="27"/>
      <c r="JMH44" s="27"/>
      <c r="JMI44" s="27"/>
      <c r="JMJ44" s="27"/>
      <c r="JMK44" s="27"/>
      <c r="JML44" s="27"/>
      <c r="JMM44" s="27"/>
      <c r="JMN44" s="27"/>
      <c r="JMO44" s="27"/>
      <c r="JMP44" s="27"/>
      <c r="JMQ44" s="27"/>
      <c r="JMR44" s="27"/>
      <c r="JMS44" s="27"/>
      <c r="JMT44" s="27"/>
      <c r="JMU44" s="27"/>
      <c r="JMV44" s="27"/>
      <c r="JMW44" s="27"/>
      <c r="JMX44" s="27"/>
      <c r="JMY44" s="27"/>
      <c r="JMZ44" s="27"/>
      <c r="JNA44" s="27"/>
      <c r="JNB44" s="27"/>
      <c r="JNC44" s="27"/>
      <c r="JND44" s="27"/>
      <c r="JNE44" s="27"/>
      <c r="JNF44" s="27"/>
      <c r="JNG44" s="27"/>
      <c r="JNH44" s="27"/>
      <c r="JNI44" s="27"/>
      <c r="JNJ44" s="27"/>
      <c r="JNK44" s="27"/>
      <c r="JNL44" s="27"/>
      <c r="JNM44" s="27"/>
      <c r="JNN44" s="27"/>
      <c r="JNO44" s="27"/>
      <c r="JNP44" s="27"/>
      <c r="JNQ44" s="27"/>
      <c r="JNR44" s="27"/>
      <c r="JNS44" s="27"/>
      <c r="JNT44" s="27"/>
      <c r="JNU44" s="27"/>
      <c r="JNV44" s="27"/>
      <c r="JNW44" s="27"/>
      <c r="JNX44" s="27"/>
      <c r="JNY44" s="27"/>
      <c r="JNZ44" s="27"/>
      <c r="JOA44" s="27"/>
      <c r="JOB44" s="27"/>
      <c r="JOC44" s="27"/>
      <c r="JOD44" s="27"/>
      <c r="JOE44" s="27"/>
      <c r="JOF44" s="27"/>
      <c r="JOG44" s="27"/>
      <c r="JOH44" s="27"/>
      <c r="JOI44" s="27"/>
      <c r="JOJ44" s="27"/>
      <c r="JOK44" s="27"/>
      <c r="JOL44" s="27"/>
      <c r="JOM44" s="27"/>
      <c r="JON44" s="27"/>
      <c r="JOO44" s="27"/>
      <c r="JOP44" s="27"/>
      <c r="JOQ44" s="27"/>
      <c r="JOR44" s="27"/>
      <c r="JOS44" s="27"/>
      <c r="JOT44" s="27"/>
      <c r="JOU44" s="27"/>
      <c r="JOV44" s="27"/>
      <c r="JOW44" s="27"/>
      <c r="JOX44" s="27"/>
      <c r="JOY44" s="27"/>
      <c r="JOZ44" s="27"/>
      <c r="JPA44" s="27"/>
      <c r="JPB44" s="27"/>
      <c r="JPC44" s="27"/>
      <c r="JPD44" s="27"/>
      <c r="JPE44" s="27"/>
      <c r="JPF44" s="27"/>
      <c r="JPG44" s="27"/>
      <c r="JPH44" s="27"/>
      <c r="JPI44" s="27"/>
      <c r="JPJ44" s="27"/>
      <c r="JPK44" s="27"/>
      <c r="JPL44" s="27"/>
      <c r="JPM44" s="27"/>
      <c r="JPN44" s="27"/>
      <c r="JPO44" s="27"/>
      <c r="JPP44" s="27"/>
      <c r="JPQ44" s="27"/>
      <c r="JPR44" s="27"/>
      <c r="JPS44" s="27"/>
      <c r="JPT44" s="27"/>
      <c r="JPU44" s="27"/>
      <c r="JPV44" s="27"/>
      <c r="JPW44" s="27"/>
      <c r="JPX44" s="27"/>
      <c r="JPY44" s="27"/>
      <c r="JPZ44" s="27"/>
      <c r="JQA44" s="27"/>
      <c r="JQB44" s="27"/>
      <c r="JQC44" s="27"/>
      <c r="JQD44" s="27"/>
      <c r="JQE44" s="27"/>
      <c r="JQF44" s="27"/>
      <c r="JQG44" s="27"/>
      <c r="JQH44" s="27"/>
      <c r="JQI44" s="27"/>
      <c r="JQJ44" s="27"/>
      <c r="JQK44" s="27"/>
      <c r="JQL44" s="27"/>
      <c r="JQM44" s="27"/>
      <c r="JQN44" s="27"/>
      <c r="JQO44" s="27"/>
      <c r="JQP44" s="27"/>
      <c r="JQQ44" s="27"/>
      <c r="JQR44" s="27"/>
      <c r="JQS44" s="27"/>
      <c r="JQT44" s="27"/>
      <c r="JQU44" s="27"/>
      <c r="JQV44" s="27"/>
      <c r="JQW44" s="27"/>
      <c r="JQX44" s="27"/>
      <c r="JQY44" s="27"/>
      <c r="JQZ44" s="27"/>
      <c r="JRA44" s="27"/>
      <c r="JRB44" s="27"/>
      <c r="JRC44" s="27"/>
      <c r="JRD44" s="27"/>
      <c r="JRE44" s="27"/>
      <c r="JRF44" s="27"/>
      <c r="JRG44" s="27"/>
      <c r="JRH44" s="27"/>
      <c r="JRI44" s="27"/>
      <c r="JRJ44" s="27"/>
      <c r="JRK44" s="27"/>
      <c r="JRL44" s="27"/>
      <c r="JRM44" s="27"/>
      <c r="JRN44" s="27"/>
      <c r="JRO44" s="27"/>
      <c r="JRP44" s="27"/>
      <c r="JRQ44" s="27"/>
      <c r="JRR44" s="27"/>
      <c r="JRS44" s="27"/>
      <c r="JRT44" s="27"/>
      <c r="JRU44" s="27"/>
      <c r="JRV44" s="27"/>
      <c r="JRW44" s="27"/>
      <c r="JRX44" s="27"/>
      <c r="JRY44" s="27"/>
      <c r="JRZ44" s="27"/>
      <c r="JSA44" s="27"/>
      <c r="JSB44" s="27"/>
      <c r="JSC44" s="27"/>
      <c r="JSD44" s="27"/>
      <c r="JSE44" s="27"/>
      <c r="JSF44" s="27"/>
      <c r="JSG44" s="27"/>
      <c r="JSH44" s="27"/>
      <c r="JSI44" s="27"/>
      <c r="JSJ44" s="27"/>
      <c r="JSK44" s="27"/>
      <c r="JSL44" s="27"/>
      <c r="JSM44" s="27"/>
      <c r="JSN44" s="27"/>
      <c r="JSO44" s="27"/>
      <c r="JSP44" s="27"/>
      <c r="JSQ44" s="27"/>
      <c r="JSR44" s="27"/>
      <c r="JSS44" s="27"/>
      <c r="JST44" s="27"/>
      <c r="JSU44" s="27"/>
      <c r="JSV44" s="27"/>
      <c r="JSW44" s="27"/>
      <c r="JSX44" s="27"/>
      <c r="JSY44" s="27"/>
      <c r="JSZ44" s="27"/>
      <c r="JTA44" s="27"/>
      <c r="JTB44" s="27"/>
      <c r="JTC44" s="27"/>
      <c r="JTD44" s="27"/>
      <c r="JTE44" s="27"/>
      <c r="JTF44" s="27"/>
      <c r="JTG44" s="27"/>
      <c r="JTH44" s="27"/>
      <c r="JTI44" s="27"/>
      <c r="JTJ44" s="27"/>
      <c r="JTK44" s="27"/>
      <c r="JTL44" s="27"/>
      <c r="JTM44" s="27"/>
      <c r="JTN44" s="27"/>
      <c r="JTO44" s="27"/>
      <c r="JTP44" s="27"/>
      <c r="JTQ44" s="27"/>
      <c r="JTR44" s="27"/>
      <c r="JTS44" s="27"/>
      <c r="JTT44" s="27"/>
      <c r="JTU44" s="27"/>
      <c r="JTV44" s="27"/>
      <c r="JTW44" s="27"/>
      <c r="JTX44" s="27"/>
      <c r="JTY44" s="27"/>
      <c r="JTZ44" s="27"/>
      <c r="JUA44" s="27"/>
      <c r="JUB44" s="27"/>
      <c r="JUC44" s="27"/>
      <c r="JUD44" s="27"/>
      <c r="JUE44" s="27"/>
      <c r="JUF44" s="27"/>
      <c r="JUG44" s="27"/>
      <c r="JUH44" s="27"/>
      <c r="JUI44" s="27"/>
      <c r="JUJ44" s="27"/>
      <c r="JUK44" s="27"/>
      <c r="JUL44" s="27"/>
      <c r="JUM44" s="27"/>
      <c r="JUN44" s="27"/>
      <c r="JUO44" s="27"/>
      <c r="JUP44" s="27"/>
      <c r="JUQ44" s="27"/>
      <c r="JUR44" s="27"/>
      <c r="JUS44" s="27"/>
      <c r="JUT44" s="27"/>
      <c r="JUU44" s="27"/>
      <c r="JUV44" s="27"/>
      <c r="JUW44" s="27"/>
      <c r="JUX44" s="27"/>
      <c r="JUY44" s="27"/>
      <c r="JUZ44" s="27"/>
      <c r="JVA44" s="27"/>
      <c r="JVB44" s="27"/>
      <c r="JVC44" s="27"/>
      <c r="JVD44" s="27"/>
      <c r="JVE44" s="27"/>
      <c r="JVF44" s="27"/>
      <c r="JVG44" s="27"/>
      <c r="JVH44" s="27"/>
      <c r="JVI44" s="27"/>
      <c r="JVJ44" s="27"/>
      <c r="JVK44" s="27"/>
      <c r="JVL44" s="27"/>
      <c r="JVM44" s="27"/>
      <c r="JVN44" s="27"/>
      <c r="JVO44" s="27"/>
      <c r="JVP44" s="27"/>
      <c r="JVQ44" s="27"/>
      <c r="JVR44" s="27"/>
      <c r="JVS44" s="27"/>
      <c r="JVT44" s="27"/>
      <c r="JVU44" s="27"/>
      <c r="JVV44" s="27"/>
      <c r="JVW44" s="27"/>
      <c r="JVX44" s="27"/>
      <c r="JVY44" s="27"/>
      <c r="JVZ44" s="27"/>
      <c r="JWA44" s="27"/>
      <c r="JWB44" s="27"/>
      <c r="JWC44" s="27"/>
      <c r="JWD44" s="27"/>
      <c r="JWE44" s="27"/>
      <c r="JWF44" s="27"/>
      <c r="JWG44" s="27"/>
      <c r="JWH44" s="27"/>
      <c r="JWI44" s="27"/>
      <c r="JWJ44" s="27"/>
      <c r="JWK44" s="27"/>
      <c r="JWL44" s="27"/>
      <c r="JWM44" s="27"/>
      <c r="JWN44" s="27"/>
      <c r="JWO44" s="27"/>
      <c r="JWP44" s="27"/>
      <c r="JWQ44" s="27"/>
      <c r="JWR44" s="27"/>
      <c r="JWS44" s="27"/>
      <c r="JWT44" s="27"/>
      <c r="JWU44" s="27"/>
      <c r="JWV44" s="27"/>
      <c r="JWW44" s="27"/>
      <c r="JWX44" s="27"/>
      <c r="JWY44" s="27"/>
      <c r="JWZ44" s="27"/>
      <c r="JXA44" s="27"/>
      <c r="JXB44" s="27"/>
      <c r="JXC44" s="27"/>
      <c r="JXD44" s="27"/>
      <c r="JXE44" s="27"/>
      <c r="JXF44" s="27"/>
      <c r="JXG44" s="27"/>
      <c r="JXH44" s="27"/>
      <c r="JXI44" s="27"/>
      <c r="JXJ44" s="27"/>
      <c r="JXK44" s="27"/>
      <c r="JXL44" s="27"/>
      <c r="JXM44" s="27"/>
      <c r="JXN44" s="27"/>
      <c r="JXO44" s="27"/>
      <c r="JXP44" s="27"/>
      <c r="JXQ44" s="27"/>
      <c r="JXR44" s="27"/>
      <c r="JXS44" s="27"/>
      <c r="JXT44" s="27"/>
      <c r="JXU44" s="27"/>
      <c r="JXV44" s="27"/>
      <c r="JXW44" s="27"/>
      <c r="JXX44" s="27"/>
      <c r="JXY44" s="27"/>
      <c r="JXZ44" s="27"/>
      <c r="JYA44" s="27"/>
      <c r="JYB44" s="27"/>
      <c r="JYC44" s="27"/>
      <c r="JYD44" s="27"/>
      <c r="JYE44" s="27"/>
      <c r="JYF44" s="27"/>
      <c r="JYG44" s="27"/>
      <c r="JYH44" s="27"/>
      <c r="JYI44" s="27"/>
      <c r="JYJ44" s="27"/>
      <c r="JYK44" s="27"/>
      <c r="JYL44" s="27"/>
      <c r="JYM44" s="27"/>
      <c r="JYN44" s="27"/>
      <c r="JYO44" s="27"/>
      <c r="JYP44" s="27"/>
      <c r="JYQ44" s="27"/>
      <c r="JYR44" s="27"/>
      <c r="JYS44" s="27"/>
      <c r="JYT44" s="27"/>
      <c r="JYU44" s="27"/>
      <c r="JYV44" s="27"/>
      <c r="JYW44" s="27"/>
      <c r="JYX44" s="27"/>
      <c r="JYY44" s="27"/>
      <c r="JYZ44" s="27"/>
      <c r="JZA44" s="27"/>
      <c r="JZB44" s="27"/>
      <c r="JZC44" s="27"/>
      <c r="JZD44" s="27"/>
      <c r="JZE44" s="27"/>
      <c r="JZF44" s="27"/>
      <c r="JZG44" s="27"/>
      <c r="JZH44" s="27"/>
      <c r="JZI44" s="27"/>
      <c r="JZJ44" s="27"/>
      <c r="JZK44" s="27"/>
      <c r="JZL44" s="27"/>
      <c r="JZM44" s="27"/>
      <c r="JZN44" s="27"/>
      <c r="JZO44" s="27"/>
      <c r="JZP44" s="27"/>
      <c r="JZQ44" s="27"/>
      <c r="JZR44" s="27"/>
      <c r="JZS44" s="27"/>
      <c r="JZT44" s="27"/>
      <c r="JZU44" s="27"/>
      <c r="JZV44" s="27"/>
      <c r="JZW44" s="27"/>
      <c r="JZX44" s="27"/>
      <c r="JZY44" s="27"/>
      <c r="JZZ44" s="27"/>
      <c r="KAA44" s="27"/>
      <c r="KAB44" s="27"/>
      <c r="KAC44" s="27"/>
      <c r="KAD44" s="27"/>
      <c r="KAE44" s="27"/>
      <c r="KAF44" s="27"/>
      <c r="KAG44" s="27"/>
      <c r="KAH44" s="27"/>
      <c r="KAI44" s="27"/>
      <c r="KAJ44" s="27"/>
      <c r="KAK44" s="27"/>
      <c r="KAL44" s="27"/>
      <c r="KAM44" s="27"/>
      <c r="KAN44" s="27"/>
      <c r="KAO44" s="27"/>
      <c r="KAP44" s="27"/>
      <c r="KAQ44" s="27"/>
      <c r="KAR44" s="27"/>
      <c r="KAS44" s="27"/>
      <c r="KAT44" s="27"/>
      <c r="KAU44" s="27"/>
      <c r="KAV44" s="27"/>
      <c r="KAW44" s="27"/>
      <c r="KAX44" s="27"/>
      <c r="KAY44" s="27"/>
      <c r="KAZ44" s="27"/>
      <c r="KBA44" s="27"/>
      <c r="KBB44" s="27"/>
      <c r="KBC44" s="27"/>
      <c r="KBD44" s="27"/>
      <c r="KBE44" s="27"/>
      <c r="KBF44" s="27"/>
      <c r="KBG44" s="27"/>
      <c r="KBH44" s="27"/>
      <c r="KBI44" s="27"/>
      <c r="KBJ44" s="27"/>
      <c r="KBK44" s="27"/>
      <c r="KBL44" s="27"/>
      <c r="KBM44" s="27"/>
      <c r="KBN44" s="27"/>
      <c r="KBO44" s="27"/>
      <c r="KBP44" s="27"/>
      <c r="KBQ44" s="27"/>
      <c r="KBR44" s="27"/>
      <c r="KBS44" s="27"/>
      <c r="KBT44" s="27"/>
      <c r="KBU44" s="27"/>
      <c r="KBV44" s="27"/>
      <c r="KBW44" s="27"/>
      <c r="KBX44" s="27"/>
      <c r="KBY44" s="27"/>
      <c r="KBZ44" s="27"/>
      <c r="KCA44" s="27"/>
      <c r="KCB44" s="27"/>
      <c r="KCC44" s="27"/>
      <c r="KCD44" s="27"/>
      <c r="KCE44" s="27"/>
      <c r="KCF44" s="27"/>
      <c r="KCG44" s="27"/>
      <c r="KCH44" s="27"/>
      <c r="KCI44" s="27"/>
      <c r="KCJ44" s="27"/>
      <c r="KCK44" s="27"/>
      <c r="KCL44" s="27"/>
      <c r="KCM44" s="27"/>
      <c r="KCN44" s="27"/>
      <c r="KCO44" s="27"/>
      <c r="KCP44" s="27"/>
      <c r="KCQ44" s="27"/>
      <c r="KCR44" s="27"/>
      <c r="KCS44" s="27"/>
      <c r="KCT44" s="27"/>
      <c r="KCU44" s="27"/>
      <c r="KCV44" s="27"/>
      <c r="KCW44" s="27"/>
      <c r="KCX44" s="27"/>
      <c r="KCY44" s="27"/>
      <c r="KCZ44" s="27"/>
      <c r="KDA44" s="27"/>
      <c r="KDB44" s="27"/>
      <c r="KDC44" s="27"/>
      <c r="KDD44" s="27"/>
      <c r="KDE44" s="27"/>
      <c r="KDF44" s="27"/>
      <c r="KDG44" s="27"/>
      <c r="KDH44" s="27"/>
      <c r="KDI44" s="27"/>
      <c r="KDJ44" s="27"/>
      <c r="KDK44" s="27"/>
      <c r="KDL44" s="27"/>
      <c r="KDM44" s="27"/>
      <c r="KDN44" s="27"/>
      <c r="KDO44" s="27"/>
      <c r="KDP44" s="27"/>
      <c r="KDQ44" s="27"/>
      <c r="KDR44" s="27"/>
      <c r="KDS44" s="27"/>
      <c r="KDT44" s="27"/>
      <c r="KDU44" s="27"/>
      <c r="KDV44" s="27"/>
      <c r="KDW44" s="27"/>
      <c r="KDX44" s="27"/>
      <c r="KDY44" s="27"/>
      <c r="KDZ44" s="27"/>
      <c r="KEA44" s="27"/>
      <c r="KEB44" s="27"/>
      <c r="KEC44" s="27"/>
      <c r="KED44" s="27"/>
      <c r="KEE44" s="27"/>
      <c r="KEF44" s="27"/>
      <c r="KEG44" s="27"/>
      <c r="KEH44" s="27"/>
      <c r="KEI44" s="27"/>
      <c r="KEJ44" s="27"/>
      <c r="KEK44" s="27"/>
      <c r="KEL44" s="27"/>
      <c r="KEM44" s="27"/>
      <c r="KEN44" s="27"/>
      <c r="KEO44" s="27"/>
      <c r="KEP44" s="27"/>
      <c r="KEQ44" s="27"/>
      <c r="KER44" s="27"/>
      <c r="KES44" s="27"/>
      <c r="KET44" s="27"/>
      <c r="KEU44" s="27"/>
      <c r="KEV44" s="27"/>
      <c r="KEW44" s="27"/>
      <c r="KEX44" s="27"/>
      <c r="KEY44" s="27"/>
      <c r="KEZ44" s="27"/>
      <c r="KFA44" s="27"/>
      <c r="KFB44" s="27"/>
      <c r="KFC44" s="27"/>
      <c r="KFD44" s="27"/>
      <c r="KFE44" s="27"/>
      <c r="KFF44" s="27"/>
      <c r="KFG44" s="27"/>
      <c r="KFH44" s="27"/>
      <c r="KFI44" s="27"/>
      <c r="KFJ44" s="27"/>
      <c r="KFK44" s="27"/>
      <c r="KFL44" s="27"/>
      <c r="KFM44" s="27"/>
      <c r="KFN44" s="27"/>
      <c r="KFO44" s="27"/>
      <c r="KFP44" s="27"/>
      <c r="KFQ44" s="27"/>
      <c r="KFR44" s="27"/>
      <c r="KFS44" s="27"/>
      <c r="KFT44" s="27"/>
      <c r="KFU44" s="27"/>
      <c r="KFV44" s="27"/>
      <c r="KFW44" s="27"/>
      <c r="KFX44" s="27"/>
      <c r="KFY44" s="27"/>
      <c r="KFZ44" s="27"/>
      <c r="KGA44" s="27"/>
      <c r="KGB44" s="27"/>
      <c r="KGC44" s="27"/>
      <c r="KGD44" s="27"/>
      <c r="KGE44" s="27"/>
      <c r="KGF44" s="27"/>
      <c r="KGG44" s="27"/>
      <c r="KGH44" s="27"/>
      <c r="KGI44" s="27"/>
      <c r="KGJ44" s="27"/>
      <c r="KGK44" s="27"/>
      <c r="KGL44" s="27"/>
      <c r="KGM44" s="27"/>
      <c r="KGN44" s="27"/>
      <c r="KGO44" s="27"/>
      <c r="KGP44" s="27"/>
      <c r="KGQ44" s="27"/>
      <c r="KGR44" s="27"/>
      <c r="KGS44" s="27"/>
      <c r="KGT44" s="27"/>
      <c r="KGU44" s="27"/>
      <c r="KGV44" s="27"/>
      <c r="KGW44" s="27"/>
      <c r="KGX44" s="27"/>
      <c r="KGY44" s="27"/>
      <c r="KGZ44" s="27"/>
      <c r="KHA44" s="27"/>
      <c r="KHB44" s="27"/>
      <c r="KHC44" s="27"/>
      <c r="KHD44" s="27"/>
      <c r="KHE44" s="27"/>
      <c r="KHF44" s="27"/>
      <c r="KHG44" s="27"/>
      <c r="KHH44" s="27"/>
      <c r="KHI44" s="27"/>
      <c r="KHJ44" s="27"/>
      <c r="KHK44" s="27"/>
      <c r="KHL44" s="27"/>
      <c r="KHM44" s="27"/>
      <c r="KHN44" s="27"/>
      <c r="KHO44" s="27"/>
      <c r="KHP44" s="27"/>
      <c r="KHQ44" s="27"/>
      <c r="KHR44" s="27"/>
      <c r="KHS44" s="27"/>
      <c r="KHT44" s="27"/>
      <c r="KHU44" s="27"/>
      <c r="KHV44" s="27"/>
      <c r="KHW44" s="27"/>
      <c r="KHX44" s="27"/>
      <c r="KHY44" s="27"/>
      <c r="KHZ44" s="27"/>
      <c r="KIA44" s="27"/>
      <c r="KIB44" s="27"/>
      <c r="KIC44" s="27"/>
      <c r="KID44" s="27"/>
      <c r="KIE44" s="27"/>
      <c r="KIF44" s="27"/>
      <c r="KIG44" s="27"/>
      <c r="KIH44" s="27"/>
      <c r="KII44" s="27"/>
      <c r="KIJ44" s="27"/>
      <c r="KIK44" s="27"/>
      <c r="KIL44" s="27"/>
      <c r="KIM44" s="27"/>
      <c r="KIN44" s="27"/>
      <c r="KIO44" s="27"/>
      <c r="KIP44" s="27"/>
      <c r="KIQ44" s="27"/>
      <c r="KIR44" s="27"/>
      <c r="KIS44" s="27"/>
      <c r="KIT44" s="27"/>
      <c r="KIU44" s="27"/>
      <c r="KIV44" s="27"/>
      <c r="KIW44" s="27"/>
      <c r="KIX44" s="27"/>
      <c r="KIY44" s="27"/>
      <c r="KIZ44" s="27"/>
      <c r="KJA44" s="27"/>
      <c r="KJB44" s="27"/>
      <c r="KJC44" s="27"/>
      <c r="KJD44" s="27"/>
      <c r="KJE44" s="27"/>
      <c r="KJF44" s="27"/>
      <c r="KJG44" s="27"/>
      <c r="KJH44" s="27"/>
      <c r="KJI44" s="27"/>
      <c r="KJJ44" s="27"/>
      <c r="KJK44" s="27"/>
      <c r="KJL44" s="27"/>
      <c r="KJM44" s="27"/>
      <c r="KJN44" s="27"/>
      <c r="KJO44" s="27"/>
      <c r="KJP44" s="27"/>
      <c r="KJQ44" s="27"/>
      <c r="KJR44" s="27"/>
      <c r="KJS44" s="27"/>
      <c r="KJT44" s="27"/>
      <c r="KJU44" s="27"/>
      <c r="KJV44" s="27"/>
      <c r="KJW44" s="27"/>
      <c r="KJX44" s="27"/>
      <c r="KJY44" s="27"/>
      <c r="KJZ44" s="27"/>
      <c r="KKA44" s="27"/>
      <c r="KKB44" s="27"/>
      <c r="KKC44" s="27"/>
      <c r="KKD44" s="27"/>
      <c r="KKE44" s="27"/>
      <c r="KKF44" s="27"/>
      <c r="KKG44" s="27"/>
      <c r="KKH44" s="27"/>
      <c r="KKI44" s="27"/>
      <c r="KKJ44" s="27"/>
      <c r="KKK44" s="27"/>
      <c r="KKL44" s="27"/>
      <c r="KKM44" s="27"/>
      <c r="KKN44" s="27"/>
      <c r="KKO44" s="27"/>
      <c r="KKP44" s="27"/>
      <c r="KKQ44" s="27"/>
      <c r="KKR44" s="27"/>
      <c r="KKS44" s="27"/>
      <c r="KKT44" s="27"/>
      <c r="KKU44" s="27"/>
      <c r="KKV44" s="27"/>
      <c r="KKW44" s="27"/>
      <c r="KKX44" s="27"/>
      <c r="KKY44" s="27"/>
      <c r="KKZ44" s="27"/>
      <c r="KLA44" s="27"/>
      <c r="KLB44" s="27"/>
      <c r="KLC44" s="27"/>
      <c r="KLD44" s="27"/>
      <c r="KLE44" s="27"/>
      <c r="KLF44" s="27"/>
      <c r="KLG44" s="27"/>
      <c r="KLH44" s="27"/>
      <c r="KLI44" s="27"/>
      <c r="KLJ44" s="27"/>
      <c r="KLK44" s="27"/>
      <c r="KLL44" s="27"/>
      <c r="KLM44" s="27"/>
      <c r="KLN44" s="27"/>
      <c r="KLO44" s="27"/>
      <c r="KLP44" s="27"/>
      <c r="KLQ44" s="27"/>
      <c r="KLR44" s="27"/>
      <c r="KLS44" s="27"/>
      <c r="KLT44" s="27"/>
      <c r="KLU44" s="27"/>
      <c r="KLV44" s="27"/>
      <c r="KLW44" s="27"/>
      <c r="KLX44" s="27"/>
      <c r="KLY44" s="27"/>
      <c r="KLZ44" s="27"/>
      <c r="KMA44" s="27"/>
      <c r="KMB44" s="27"/>
      <c r="KMC44" s="27"/>
      <c r="KMD44" s="27"/>
      <c r="KME44" s="27"/>
      <c r="KMF44" s="27"/>
      <c r="KMG44" s="27"/>
      <c r="KMH44" s="27"/>
      <c r="KMI44" s="27"/>
      <c r="KMJ44" s="27"/>
      <c r="KMK44" s="27"/>
      <c r="KML44" s="27"/>
      <c r="KMM44" s="27"/>
      <c r="KMN44" s="27"/>
      <c r="KMO44" s="27"/>
      <c r="KMP44" s="27"/>
      <c r="KMQ44" s="27"/>
      <c r="KMR44" s="27"/>
      <c r="KMS44" s="27"/>
      <c r="KMT44" s="27"/>
      <c r="KMU44" s="27"/>
      <c r="KMV44" s="27"/>
      <c r="KMW44" s="27"/>
      <c r="KMX44" s="27"/>
      <c r="KMY44" s="27"/>
      <c r="KMZ44" s="27"/>
      <c r="KNA44" s="27"/>
      <c r="KNB44" s="27"/>
      <c r="KNC44" s="27"/>
      <c r="KND44" s="27"/>
      <c r="KNE44" s="27"/>
      <c r="KNF44" s="27"/>
      <c r="KNG44" s="27"/>
      <c r="KNH44" s="27"/>
      <c r="KNI44" s="27"/>
      <c r="KNJ44" s="27"/>
      <c r="KNK44" s="27"/>
      <c r="KNL44" s="27"/>
      <c r="KNM44" s="27"/>
      <c r="KNN44" s="27"/>
      <c r="KNO44" s="27"/>
      <c r="KNP44" s="27"/>
      <c r="KNQ44" s="27"/>
      <c r="KNR44" s="27"/>
      <c r="KNS44" s="27"/>
      <c r="KNT44" s="27"/>
      <c r="KNU44" s="27"/>
      <c r="KNV44" s="27"/>
      <c r="KNW44" s="27"/>
      <c r="KNX44" s="27"/>
      <c r="KNY44" s="27"/>
      <c r="KNZ44" s="27"/>
      <c r="KOA44" s="27"/>
      <c r="KOB44" s="27"/>
      <c r="KOC44" s="27"/>
      <c r="KOD44" s="27"/>
      <c r="KOE44" s="27"/>
      <c r="KOF44" s="27"/>
      <c r="KOG44" s="27"/>
      <c r="KOH44" s="27"/>
      <c r="KOI44" s="27"/>
      <c r="KOJ44" s="27"/>
      <c r="KOK44" s="27"/>
      <c r="KOL44" s="27"/>
      <c r="KOM44" s="27"/>
      <c r="KON44" s="27"/>
      <c r="KOO44" s="27"/>
      <c r="KOP44" s="27"/>
      <c r="KOQ44" s="27"/>
      <c r="KOR44" s="27"/>
      <c r="KOS44" s="27"/>
      <c r="KOT44" s="27"/>
      <c r="KOU44" s="27"/>
      <c r="KOV44" s="27"/>
      <c r="KOW44" s="27"/>
      <c r="KOX44" s="27"/>
      <c r="KOY44" s="27"/>
      <c r="KOZ44" s="27"/>
      <c r="KPA44" s="27"/>
      <c r="KPB44" s="27"/>
      <c r="KPC44" s="27"/>
      <c r="KPD44" s="27"/>
      <c r="KPE44" s="27"/>
      <c r="KPF44" s="27"/>
      <c r="KPG44" s="27"/>
      <c r="KPH44" s="27"/>
      <c r="KPI44" s="27"/>
      <c r="KPJ44" s="27"/>
      <c r="KPK44" s="27"/>
      <c r="KPL44" s="27"/>
      <c r="KPM44" s="27"/>
      <c r="KPN44" s="27"/>
      <c r="KPO44" s="27"/>
      <c r="KPP44" s="27"/>
      <c r="KPQ44" s="27"/>
      <c r="KPR44" s="27"/>
      <c r="KPS44" s="27"/>
      <c r="KPT44" s="27"/>
      <c r="KPU44" s="27"/>
      <c r="KPV44" s="27"/>
      <c r="KPW44" s="27"/>
      <c r="KPX44" s="27"/>
      <c r="KPY44" s="27"/>
      <c r="KPZ44" s="27"/>
      <c r="KQA44" s="27"/>
      <c r="KQB44" s="27"/>
      <c r="KQC44" s="27"/>
      <c r="KQD44" s="27"/>
      <c r="KQE44" s="27"/>
      <c r="KQF44" s="27"/>
      <c r="KQG44" s="27"/>
      <c r="KQH44" s="27"/>
      <c r="KQI44" s="27"/>
      <c r="KQJ44" s="27"/>
      <c r="KQK44" s="27"/>
      <c r="KQL44" s="27"/>
      <c r="KQM44" s="27"/>
      <c r="KQN44" s="27"/>
      <c r="KQO44" s="27"/>
      <c r="KQP44" s="27"/>
      <c r="KQQ44" s="27"/>
      <c r="KQR44" s="27"/>
      <c r="KQS44" s="27"/>
      <c r="KQT44" s="27"/>
      <c r="KQU44" s="27"/>
      <c r="KQV44" s="27"/>
      <c r="KQW44" s="27"/>
      <c r="KQX44" s="27"/>
      <c r="KQY44" s="27"/>
      <c r="KQZ44" s="27"/>
      <c r="KRA44" s="27"/>
      <c r="KRB44" s="27"/>
      <c r="KRC44" s="27"/>
      <c r="KRD44" s="27"/>
      <c r="KRE44" s="27"/>
      <c r="KRF44" s="27"/>
      <c r="KRG44" s="27"/>
      <c r="KRH44" s="27"/>
      <c r="KRI44" s="27"/>
      <c r="KRJ44" s="27"/>
      <c r="KRK44" s="27"/>
      <c r="KRL44" s="27"/>
      <c r="KRM44" s="27"/>
      <c r="KRN44" s="27"/>
      <c r="KRO44" s="27"/>
      <c r="KRP44" s="27"/>
      <c r="KRQ44" s="27"/>
      <c r="KRR44" s="27"/>
      <c r="KRS44" s="27"/>
      <c r="KRT44" s="27"/>
      <c r="KRU44" s="27"/>
      <c r="KRV44" s="27"/>
      <c r="KRW44" s="27"/>
      <c r="KRX44" s="27"/>
      <c r="KRY44" s="27"/>
      <c r="KRZ44" s="27"/>
      <c r="KSA44" s="27"/>
      <c r="KSB44" s="27"/>
      <c r="KSC44" s="27"/>
      <c r="KSD44" s="27"/>
      <c r="KSE44" s="27"/>
      <c r="KSF44" s="27"/>
      <c r="KSG44" s="27"/>
      <c r="KSH44" s="27"/>
      <c r="KSI44" s="27"/>
      <c r="KSJ44" s="27"/>
      <c r="KSK44" s="27"/>
      <c r="KSL44" s="27"/>
      <c r="KSM44" s="27"/>
      <c r="KSN44" s="27"/>
      <c r="KSO44" s="27"/>
      <c r="KSP44" s="27"/>
      <c r="KSQ44" s="27"/>
      <c r="KSR44" s="27"/>
      <c r="KSS44" s="27"/>
      <c r="KST44" s="27"/>
      <c r="KSU44" s="27"/>
      <c r="KSV44" s="27"/>
      <c r="KSW44" s="27"/>
      <c r="KSX44" s="27"/>
      <c r="KSY44" s="27"/>
      <c r="KSZ44" s="27"/>
      <c r="KTA44" s="27"/>
      <c r="KTB44" s="27"/>
      <c r="KTC44" s="27"/>
      <c r="KTD44" s="27"/>
      <c r="KTE44" s="27"/>
      <c r="KTF44" s="27"/>
      <c r="KTG44" s="27"/>
      <c r="KTH44" s="27"/>
      <c r="KTI44" s="27"/>
      <c r="KTJ44" s="27"/>
      <c r="KTK44" s="27"/>
      <c r="KTL44" s="27"/>
      <c r="KTM44" s="27"/>
      <c r="KTN44" s="27"/>
      <c r="KTO44" s="27"/>
      <c r="KTP44" s="27"/>
      <c r="KTQ44" s="27"/>
      <c r="KTR44" s="27"/>
      <c r="KTS44" s="27"/>
      <c r="KTT44" s="27"/>
      <c r="KTU44" s="27"/>
      <c r="KTV44" s="27"/>
      <c r="KTW44" s="27"/>
      <c r="KTX44" s="27"/>
      <c r="KTY44" s="27"/>
      <c r="KTZ44" s="27"/>
      <c r="KUA44" s="27"/>
      <c r="KUB44" s="27"/>
      <c r="KUC44" s="27"/>
      <c r="KUD44" s="27"/>
      <c r="KUE44" s="27"/>
      <c r="KUF44" s="27"/>
      <c r="KUG44" s="27"/>
      <c r="KUH44" s="27"/>
      <c r="KUI44" s="27"/>
      <c r="KUJ44" s="27"/>
      <c r="KUK44" s="27"/>
      <c r="KUL44" s="27"/>
      <c r="KUM44" s="27"/>
      <c r="KUN44" s="27"/>
      <c r="KUO44" s="27"/>
      <c r="KUP44" s="27"/>
      <c r="KUQ44" s="27"/>
      <c r="KUR44" s="27"/>
      <c r="KUS44" s="27"/>
      <c r="KUT44" s="27"/>
      <c r="KUU44" s="27"/>
      <c r="KUV44" s="27"/>
      <c r="KUW44" s="27"/>
      <c r="KUX44" s="27"/>
      <c r="KUY44" s="27"/>
      <c r="KUZ44" s="27"/>
      <c r="KVA44" s="27"/>
      <c r="KVB44" s="27"/>
      <c r="KVC44" s="27"/>
      <c r="KVD44" s="27"/>
      <c r="KVE44" s="27"/>
      <c r="KVF44" s="27"/>
      <c r="KVG44" s="27"/>
      <c r="KVH44" s="27"/>
      <c r="KVI44" s="27"/>
      <c r="KVJ44" s="27"/>
      <c r="KVK44" s="27"/>
      <c r="KVL44" s="27"/>
      <c r="KVM44" s="27"/>
      <c r="KVN44" s="27"/>
      <c r="KVO44" s="27"/>
      <c r="KVP44" s="27"/>
      <c r="KVQ44" s="27"/>
      <c r="KVR44" s="27"/>
      <c r="KVS44" s="27"/>
      <c r="KVT44" s="27"/>
      <c r="KVU44" s="27"/>
      <c r="KVV44" s="27"/>
      <c r="KVW44" s="27"/>
      <c r="KVX44" s="27"/>
      <c r="KVY44" s="27"/>
      <c r="KVZ44" s="27"/>
      <c r="KWA44" s="27"/>
      <c r="KWB44" s="27"/>
      <c r="KWC44" s="27"/>
      <c r="KWD44" s="27"/>
      <c r="KWE44" s="27"/>
      <c r="KWF44" s="27"/>
      <c r="KWG44" s="27"/>
      <c r="KWH44" s="27"/>
      <c r="KWI44" s="27"/>
      <c r="KWJ44" s="27"/>
      <c r="KWK44" s="27"/>
      <c r="KWL44" s="27"/>
      <c r="KWM44" s="27"/>
      <c r="KWN44" s="27"/>
      <c r="KWO44" s="27"/>
      <c r="KWP44" s="27"/>
      <c r="KWQ44" s="27"/>
      <c r="KWR44" s="27"/>
      <c r="KWS44" s="27"/>
      <c r="KWT44" s="27"/>
      <c r="KWU44" s="27"/>
      <c r="KWV44" s="27"/>
      <c r="KWW44" s="27"/>
      <c r="KWX44" s="27"/>
      <c r="KWY44" s="27"/>
      <c r="KWZ44" s="27"/>
      <c r="KXA44" s="27"/>
      <c r="KXB44" s="27"/>
      <c r="KXC44" s="27"/>
      <c r="KXD44" s="27"/>
      <c r="KXE44" s="27"/>
      <c r="KXF44" s="27"/>
      <c r="KXG44" s="27"/>
      <c r="KXH44" s="27"/>
      <c r="KXI44" s="27"/>
      <c r="KXJ44" s="27"/>
      <c r="KXK44" s="27"/>
      <c r="KXL44" s="27"/>
      <c r="KXM44" s="27"/>
      <c r="KXN44" s="27"/>
      <c r="KXO44" s="27"/>
      <c r="KXP44" s="27"/>
      <c r="KXQ44" s="27"/>
      <c r="KXR44" s="27"/>
      <c r="KXS44" s="27"/>
      <c r="KXT44" s="27"/>
      <c r="KXU44" s="27"/>
      <c r="KXV44" s="27"/>
      <c r="KXW44" s="27"/>
      <c r="KXX44" s="27"/>
      <c r="KXY44" s="27"/>
      <c r="KXZ44" s="27"/>
      <c r="KYA44" s="27"/>
      <c r="KYB44" s="27"/>
      <c r="KYC44" s="27"/>
      <c r="KYD44" s="27"/>
      <c r="KYE44" s="27"/>
      <c r="KYF44" s="27"/>
      <c r="KYG44" s="27"/>
      <c r="KYH44" s="27"/>
      <c r="KYI44" s="27"/>
      <c r="KYJ44" s="27"/>
      <c r="KYK44" s="27"/>
      <c r="KYL44" s="27"/>
      <c r="KYM44" s="27"/>
      <c r="KYN44" s="27"/>
      <c r="KYO44" s="27"/>
      <c r="KYP44" s="27"/>
      <c r="KYQ44" s="27"/>
      <c r="KYR44" s="27"/>
      <c r="KYS44" s="27"/>
      <c r="KYT44" s="27"/>
      <c r="KYU44" s="27"/>
      <c r="KYV44" s="27"/>
      <c r="KYW44" s="27"/>
      <c r="KYX44" s="27"/>
      <c r="KYY44" s="27"/>
      <c r="KYZ44" s="27"/>
      <c r="KZA44" s="27"/>
      <c r="KZB44" s="27"/>
      <c r="KZC44" s="27"/>
      <c r="KZD44" s="27"/>
      <c r="KZE44" s="27"/>
      <c r="KZF44" s="27"/>
      <c r="KZG44" s="27"/>
      <c r="KZH44" s="27"/>
      <c r="KZI44" s="27"/>
      <c r="KZJ44" s="27"/>
      <c r="KZK44" s="27"/>
      <c r="KZL44" s="27"/>
      <c r="KZM44" s="27"/>
      <c r="KZN44" s="27"/>
      <c r="KZO44" s="27"/>
      <c r="KZP44" s="27"/>
      <c r="KZQ44" s="27"/>
      <c r="KZR44" s="27"/>
      <c r="KZS44" s="27"/>
      <c r="KZT44" s="27"/>
      <c r="KZU44" s="27"/>
      <c r="KZV44" s="27"/>
      <c r="KZW44" s="27"/>
      <c r="KZX44" s="27"/>
      <c r="KZY44" s="27"/>
      <c r="KZZ44" s="27"/>
      <c r="LAA44" s="27"/>
      <c r="LAB44" s="27"/>
      <c r="LAC44" s="27"/>
      <c r="LAD44" s="27"/>
      <c r="LAE44" s="27"/>
      <c r="LAF44" s="27"/>
      <c r="LAG44" s="27"/>
      <c r="LAH44" s="27"/>
      <c r="LAI44" s="27"/>
      <c r="LAJ44" s="27"/>
      <c r="LAK44" s="27"/>
      <c r="LAL44" s="27"/>
      <c r="LAM44" s="27"/>
      <c r="LAN44" s="27"/>
      <c r="LAO44" s="27"/>
      <c r="LAP44" s="27"/>
      <c r="LAQ44" s="27"/>
      <c r="LAR44" s="27"/>
      <c r="LAS44" s="27"/>
      <c r="LAT44" s="27"/>
      <c r="LAU44" s="27"/>
      <c r="LAV44" s="27"/>
      <c r="LAW44" s="27"/>
      <c r="LAX44" s="27"/>
      <c r="LAY44" s="27"/>
      <c r="LAZ44" s="27"/>
      <c r="LBA44" s="27"/>
      <c r="LBB44" s="27"/>
      <c r="LBC44" s="27"/>
      <c r="LBD44" s="27"/>
      <c r="LBE44" s="27"/>
      <c r="LBF44" s="27"/>
      <c r="LBG44" s="27"/>
      <c r="LBH44" s="27"/>
      <c r="LBI44" s="27"/>
      <c r="LBJ44" s="27"/>
      <c r="LBK44" s="27"/>
      <c r="LBL44" s="27"/>
      <c r="LBM44" s="27"/>
      <c r="LBN44" s="27"/>
      <c r="LBO44" s="27"/>
      <c r="LBP44" s="27"/>
      <c r="LBQ44" s="27"/>
      <c r="LBR44" s="27"/>
      <c r="LBS44" s="27"/>
      <c r="LBT44" s="27"/>
      <c r="LBU44" s="27"/>
      <c r="LBV44" s="27"/>
      <c r="LBW44" s="27"/>
      <c r="LBX44" s="27"/>
      <c r="LBY44" s="27"/>
      <c r="LBZ44" s="27"/>
      <c r="LCA44" s="27"/>
      <c r="LCB44" s="27"/>
      <c r="LCC44" s="27"/>
      <c r="LCD44" s="27"/>
      <c r="LCE44" s="27"/>
      <c r="LCF44" s="27"/>
      <c r="LCG44" s="27"/>
      <c r="LCH44" s="27"/>
      <c r="LCI44" s="27"/>
      <c r="LCJ44" s="27"/>
      <c r="LCK44" s="27"/>
      <c r="LCL44" s="27"/>
      <c r="LCM44" s="27"/>
      <c r="LCN44" s="27"/>
      <c r="LCO44" s="27"/>
      <c r="LCP44" s="27"/>
      <c r="LCQ44" s="27"/>
      <c r="LCR44" s="27"/>
      <c r="LCS44" s="27"/>
      <c r="LCT44" s="27"/>
      <c r="LCU44" s="27"/>
      <c r="LCV44" s="27"/>
      <c r="LCW44" s="27"/>
      <c r="LCX44" s="27"/>
      <c r="LCY44" s="27"/>
      <c r="LCZ44" s="27"/>
      <c r="LDA44" s="27"/>
      <c r="LDB44" s="27"/>
      <c r="LDC44" s="27"/>
      <c r="LDD44" s="27"/>
      <c r="LDE44" s="27"/>
      <c r="LDF44" s="27"/>
      <c r="LDG44" s="27"/>
      <c r="LDH44" s="27"/>
      <c r="LDI44" s="27"/>
      <c r="LDJ44" s="27"/>
      <c r="LDK44" s="27"/>
      <c r="LDL44" s="27"/>
      <c r="LDM44" s="27"/>
      <c r="LDN44" s="27"/>
      <c r="LDO44" s="27"/>
      <c r="LDP44" s="27"/>
      <c r="LDQ44" s="27"/>
      <c r="LDR44" s="27"/>
      <c r="LDS44" s="27"/>
      <c r="LDT44" s="27"/>
      <c r="LDU44" s="27"/>
      <c r="LDV44" s="27"/>
      <c r="LDW44" s="27"/>
      <c r="LDX44" s="27"/>
      <c r="LDY44" s="27"/>
      <c r="LDZ44" s="27"/>
      <c r="LEA44" s="27"/>
      <c r="LEB44" s="27"/>
      <c r="LEC44" s="27"/>
      <c r="LED44" s="27"/>
      <c r="LEE44" s="27"/>
      <c r="LEF44" s="27"/>
      <c r="LEG44" s="27"/>
      <c r="LEH44" s="27"/>
      <c r="LEI44" s="27"/>
      <c r="LEJ44" s="27"/>
      <c r="LEK44" s="27"/>
      <c r="LEL44" s="27"/>
      <c r="LEM44" s="27"/>
      <c r="LEN44" s="27"/>
      <c r="LEO44" s="27"/>
      <c r="LEP44" s="27"/>
      <c r="LEQ44" s="27"/>
      <c r="LER44" s="27"/>
      <c r="LES44" s="27"/>
      <c r="LET44" s="27"/>
      <c r="LEU44" s="27"/>
      <c r="LEV44" s="27"/>
      <c r="LEW44" s="27"/>
      <c r="LEX44" s="27"/>
      <c r="LEY44" s="27"/>
      <c r="LEZ44" s="27"/>
      <c r="LFA44" s="27"/>
      <c r="LFB44" s="27"/>
      <c r="LFC44" s="27"/>
      <c r="LFD44" s="27"/>
      <c r="LFE44" s="27"/>
      <c r="LFF44" s="27"/>
      <c r="LFG44" s="27"/>
      <c r="LFH44" s="27"/>
      <c r="LFI44" s="27"/>
      <c r="LFJ44" s="27"/>
      <c r="LFK44" s="27"/>
      <c r="LFL44" s="27"/>
      <c r="LFM44" s="27"/>
      <c r="LFN44" s="27"/>
      <c r="LFO44" s="27"/>
      <c r="LFP44" s="27"/>
      <c r="LFQ44" s="27"/>
      <c r="LFR44" s="27"/>
      <c r="LFS44" s="27"/>
      <c r="LFT44" s="27"/>
      <c r="LFU44" s="27"/>
      <c r="LFV44" s="27"/>
      <c r="LFW44" s="27"/>
      <c r="LFX44" s="27"/>
      <c r="LFY44" s="27"/>
      <c r="LFZ44" s="27"/>
      <c r="LGA44" s="27"/>
      <c r="LGB44" s="27"/>
      <c r="LGC44" s="27"/>
      <c r="LGD44" s="27"/>
      <c r="LGE44" s="27"/>
      <c r="LGF44" s="27"/>
      <c r="LGG44" s="27"/>
      <c r="LGH44" s="27"/>
      <c r="LGI44" s="27"/>
      <c r="LGJ44" s="27"/>
      <c r="LGK44" s="27"/>
      <c r="LGL44" s="27"/>
      <c r="LGM44" s="27"/>
      <c r="LGN44" s="27"/>
      <c r="LGO44" s="27"/>
      <c r="LGP44" s="27"/>
      <c r="LGQ44" s="27"/>
      <c r="LGR44" s="27"/>
      <c r="LGS44" s="27"/>
      <c r="LGT44" s="27"/>
      <c r="LGU44" s="27"/>
      <c r="LGV44" s="27"/>
      <c r="LGW44" s="27"/>
      <c r="LGX44" s="27"/>
      <c r="LGY44" s="27"/>
      <c r="LGZ44" s="27"/>
      <c r="LHA44" s="27"/>
      <c r="LHB44" s="27"/>
      <c r="LHC44" s="27"/>
      <c r="LHD44" s="27"/>
      <c r="LHE44" s="27"/>
      <c r="LHF44" s="27"/>
      <c r="LHG44" s="27"/>
      <c r="LHH44" s="27"/>
      <c r="LHI44" s="27"/>
      <c r="LHJ44" s="27"/>
      <c r="LHK44" s="27"/>
      <c r="LHL44" s="27"/>
      <c r="LHM44" s="27"/>
      <c r="LHN44" s="27"/>
      <c r="LHO44" s="27"/>
      <c r="LHP44" s="27"/>
      <c r="LHQ44" s="27"/>
      <c r="LHR44" s="27"/>
      <c r="LHS44" s="27"/>
      <c r="LHT44" s="27"/>
      <c r="LHU44" s="27"/>
      <c r="LHV44" s="27"/>
      <c r="LHW44" s="27"/>
      <c r="LHX44" s="27"/>
      <c r="LHY44" s="27"/>
      <c r="LHZ44" s="27"/>
      <c r="LIA44" s="27"/>
      <c r="LIB44" s="27"/>
      <c r="LIC44" s="27"/>
      <c r="LID44" s="27"/>
      <c r="LIE44" s="27"/>
      <c r="LIF44" s="27"/>
      <c r="LIG44" s="27"/>
      <c r="LIH44" s="27"/>
      <c r="LII44" s="27"/>
      <c r="LIJ44" s="27"/>
      <c r="LIK44" s="27"/>
      <c r="LIL44" s="27"/>
      <c r="LIM44" s="27"/>
      <c r="LIN44" s="27"/>
      <c r="LIO44" s="27"/>
      <c r="LIP44" s="27"/>
      <c r="LIQ44" s="27"/>
      <c r="LIR44" s="27"/>
      <c r="LIS44" s="27"/>
      <c r="LIT44" s="27"/>
      <c r="LIU44" s="27"/>
      <c r="LIV44" s="27"/>
      <c r="LIW44" s="27"/>
      <c r="LIX44" s="27"/>
      <c r="LIY44" s="27"/>
      <c r="LIZ44" s="27"/>
      <c r="LJA44" s="27"/>
      <c r="LJB44" s="27"/>
      <c r="LJC44" s="27"/>
      <c r="LJD44" s="27"/>
      <c r="LJE44" s="27"/>
      <c r="LJF44" s="27"/>
      <c r="LJG44" s="27"/>
      <c r="LJH44" s="27"/>
      <c r="LJI44" s="27"/>
      <c r="LJJ44" s="27"/>
      <c r="LJK44" s="27"/>
      <c r="LJL44" s="27"/>
      <c r="LJM44" s="27"/>
      <c r="LJN44" s="27"/>
      <c r="LJO44" s="27"/>
      <c r="LJP44" s="27"/>
      <c r="LJQ44" s="27"/>
      <c r="LJR44" s="27"/>
      <c r="LJS44" s="27"/>
      <c r="LJT44" s="27"/>
      <c r="LJU44" s="27"/>
      <c r="LJV44" s="27"/>
      <c r="LJW44" s="27"/>
      <c r="LJX44" s="27"/>
      <c r="LJY44" s="27"/>
      <c r="LJZ44" s="27"/>
      <c r="LKA44" s="27"/>
      <c r="LKB44" s="27"/>
      <c r="LKC44" s="27"/>
      <c r="LKD44" s="27"/>
      <c r="LKE44" s="27"/>
      <c r="LKF44" s="27"/>
      <c r="LKG44" s="27"/>
      <c r="LKH44" s="27"/>
      <c r="LKI44" s="27"/>
      <c r="LKJ44" s="27"/>
      <c r="LKK44" s="27"/>
      <c r="LKL44" s="27"/>
      <c r="LKM44" s="27"/>
      <c r="LKN44" s="27"/>
      <c r="LKO44" s="27"/>
      <c r="LKP44" s="27"/>
      <c r="LKQ44" s="27"/>
      <c r="LKR44" s="27"/>
      <c r="LKS44" s="27"/>
      <c r="LKT44" s="27"/>
      <c r="LKU44" s="27"/>
      <c r="LKV44" s="27"/>
      <c r="LKW44" s="27"/>
      <c r="LKX44" s="27"/>
      <c r="LKY44" s="27"/>
      <c r="LKZ44" s="27"/>
      <c r="LLA44" s="27"/>
      <c r="LLB44" s="27"/>
      <c r="LLC44" s="27"/>
      <c r="LLD44" s="27"/>
      <c r="LLE44" s="27"/>
      <c r="LLF44" s="27"/>
      <c r="LLG44" s="27"/>
      <c r="LLH44" s="27"/>
      <c r="LLI44" s="27"/>
      <c r="LLJ44" s="27"/>
      <c r="LLK44" s="27"/>
      <c r="LLL44" s="27"/>
      <c r="LLM44" s="27"/>
      <c r="LLN44" s="27"/>
      <c r="LLO44" s="27"/>
      <c r="LLP44" s="27"/>
      <c r="LLQ44" s="27"/>
      <c r="LLR44" s="27"/>
      <c r="LLS44" s="27"/>
      <c r="LLT44" s="27"/>
      <c r="LLU44" s="27"/>
      <c r="LLV44" s="27"/>
      <c r="LLW44" s="27"/>
      <c r="LLX44" s="27"/>
      <c r="LLY44" s="27"/>
      <c r="LLZ44" s="27"/>
      <c r="LMA44" s="27"/>
      <c r="LMB44" s="27"/>
      <c r="LMC44" s="27"/>
      <c r="LMD44" s="27"/>
      <c r="LME44" s="27"/>
      <c r="LMF44" s="27"/>
      <c r="LMG44" s="27"/>
      <c r="LMH44" s="27"/>
      <c r="LMI44" s="27"/>
      <c r="LMJ44" s="27"/>
      <c r="LMK44" s="27"/>
      <c r="LML44" s="27"/>
      <c r="LMM44" s="27"/>
      <c r="LMN44" s="27"/>
      <c r="LMO44" s="27"/>
      <c r="LMP44" s="27"/>
      <c r="LMQ44" s="27"/>
      <c r="LMR44" s="27"/>
      <c r="LMS44" s="27"/>
      <c r="LMT44" s="27"/>
      <c r="LMU44" s="27"/>
      <c r="LMV44" s="27"/>
      <c r="LMW44" s="27"/>
      <c r="LMX44" s="27"/>
      <c r="LMY44" s="27"/>
      <c r="LMZ44" s="27"/>
      <c r="LNA44" s="27"/>
      <c r="LNB44" s="27"/>
      <c r="LNC44" s="27"/>
      <c r="LND44" s="27"/>
      <c r="LNE44" s="27"/>
      <c r="LNF44" s="27"/>
      <c r="LNG44" s="27"/>
      <c r="LNH44" s="27"/>
      <c r="LNI44" s="27"/>
      <c r="LNJ44" s="27"/>
      <c r="LNK44" s="27"/>
      <c r="LNL44" s="27"/>
      <c r="LNM44" s="27"/>
      <c r="LNN44" s="27"/>
      <c r="LNO44" s="27"/>
      <c r="LNP44" s="27"/>
      <c r="LNQ44" s="27"/>
      <c r="LNR44" s="27"/>
      <c r="LNS44" s="27"/>
      <c r="LNT44" s="27"/>
      <c r="LNU44" s="27"/>
      <c r="LNV44" s="27"/>
      <c r="LNW44" s="27"/>
      <c r="LNX44" s="27"/>
      <c r="LNY44" s="27"/>
      <c r="LNZ44" s="27"/>
      <c r="LOA44" s="27"/>
      <c r="LOB44" s="27"/>
      <c r="LOC44" s="27"/>
      <c r="LOD44" s="27"/>
      <c r="LOE44" s="27"/>
      <c r="LOF44" s="27"/>
      <c r="LOG44" s="27"/>
      <c r="LOH44" s="27"/>
      <c r="LOI44" s="27"/>
      <c r="LOJ44" s="27"/>
      <c r="LOK44" s="27"/>
      <c r="LOL44" s="27"/>
      <c r="LOM44" s="27"/>
      <c r="LON44" s="27"/>
      <c r="LOO44" s="27"/>
      <c r="LOP44" s="27"/>
      <c r="LOQ44" s="27"/>
      <c r="LOR44" s="27"/>
      <c r="LOS44" s="27"/>
      <c r="LOT44" s="27"/>
      <c r="LOU44" s="27"/>
      <c r="LOV44" s="27"/>
      <c r="LOW44" s="27"/>
      <c r="LOX44" s="27"/>
      <c r="LOY44" s="27"/>
      <c r="LOZ44" s="27"/>
      <c r="LPA44" s="27"/>
      <c r="LPB44" s="27"/>
      <c r="LPC44" s="27"/>
      <c r="LPD44" s="27"/>
      <c r="LPE44" s="27"/>
      <c r="LPF44" s="27"/>
      <c r="LPG44" s="27"/>
      <c r="LPH44" s="27"/>
      <c r="LPI44" s="27"/>
      <c r="LPJ44" s="27"/>
      <c r="LPK44" s="27"/>
      <c r="LPL44" s="27"/>
      <c r="LPM44" s="27"/>
      <c r="LPN44" s="27"/>
      <c r="LPO44" s="27"/>
      <c r="LPP44" s="27"/>
      <c r="LPQ44" s="27"/>
      <c r="LPR44" s="27"/>
      <c r="LPS44" s="27"/>
      <c r="LPT44" s="27"/>
      <c r="LPU44" s="27"/>
      <c r="LPV44" s="27"/>
      <c r="LPW44" s="27"/>
      <c r="LPX44" s="27"/>
      <c r="LPY44" s="27"/>
      <c r="LPZ44" s="27"/>
      <c r="LQA44" s="27"/>
      <c r="LQB44" s="27"/>
      <c r="LQC44" s="27"/>
      <c r="LQD44" s="27"/>
      <c r="LQE44" s="27"/>
      <c r="LQF44" s="27"/>
      <c r="LQG44" s="27"/>
      <c r="LQH44" s="27"/>
      <c r="LQI44" s="27"/>
      <c r="LQJ44" s="27"/>
      <c r="LQK44" s="27"/>
      <c r="LQL44" s="27"/>
      <c r="LQM44" s="27"/>
      <c r="LQN44" s="27"/>
      <c r="LQO44" s="27"/>
      <c r="LQP44" s="27"/>
      <c r="LQQ44" s="27"/>
      <c r="LQR44" s="27"/>
      <c r="LQS44" s="27"/>
      <c r="LQT44" s="27"/>
      <c r="LQU44" s="27"/>
      <c r="LQV44" s="27"/>
      <c r="LQW44" s="27"/>
      <c r="LQX44" s="27"/>
      <c r="LQY44" s="27"/>
      <c r="LQZ44" s="27"/>
      <c r="LRA44" s="27"/>
      <c r="LRB44" s="27"/>
      <c r="LRC44" s="27"/>
      <c r="LRD44" s="27"/>
      <c r="LRE44" s="27"/>
      <c r="LRF44" s="27"/>
      <c r="LRG44" s="27"/>
      <c r="LRH44" s="27"/>
      <c r="LRI44" s="27"/>
      <c r="LRJ44" s="27"/>
      <c r="LRK44" s="27"/>
      <c r="LRL44" s="27"/>
      <c r="LRM44" s="27"/>
      <c r="LRN44" s="27"/>
      <c r="LRO44" s="27"/>
      <c r="LRP44" s="27"/>
      <c r="LRQ44" s="27"/>
      <c r="LRR44" s="27"/>
      <c r="LRS44" s="27"/>
      <c r="LRT44" s="27"/>
      <c r="LRU44" s="27"/>
      <c r="LRV44" s="27"/>
      <c r="LRW44" s="27"/>
      <c r="LRX44" s="27"/>
      <c r="LRY44" s="27"/>
      <c r="LRZ44" s="27"/>
      <c r="LSA44" s="27"/>
      <c r="LSB44" s="27"/>
      <c r="LSC44" s="27"/>
      <c r="LSD44" s="27"/>
      <c r="LSE44" s="27"/>
      <c r="LSF44" s="27"/>
      <c r="LSG44" s="27"/>
      <c r="LSH44" s="27"/>
      <c r="LSI44" s="27"/>
      <c r="LSJ44" s="27"/>
      <c r="LSK44" s="27"/>
      <c r="LSL44" s="27"/>
      <c r="LSM44" s="27"/>
      <c r="LSN44" s="27"/>
      <c r="LSO44" s="27"/>
      <c r="LSP44" s="27"/>
      <c r="LSQ44" s="27"/>
      <c r="LSR44" s="27"/>
      <c r="LSS44" s="27"/>
      <c r="LST44" s="27"/>
      <c r="LSU44" s="27"/>
      <c r="LSV44" s="27"/>
      <c r="LSW44" s="27"/>
      <c r="LSX44" s="27"/>
      <c r="LSY44" s="27"/>
      <c r="LSZ44" s="27"/>
      <c r="LTA44" s="27"/>
      <c r="LTB44" s="27"/>
      <c r="LTC44" s="27"/>
      <c r="LTD44" s="27"/>
      <c r="LTE44" s="27"/>
      <c r="LTF44" s="27"/>
      <c r="LTG44" s="27"/>
      <c r="LTH44" s="27"/>
      <c r="LTI44" s="27"/>
      <c r="LTJ44" s="27"/>
      <c r="LTK44" s="27"/>
      <c r="LTL44" s="27"/>
      <c r="LTM44" s="27"/>
      <c r="LTN44" s="27"/>
      <c r="LTO44" s="27"/>
      <c r="LTP44" s="27"/>
      <c r="LTQ44" s="27"/>
      <c r="LTR44" s="27"/>
      <c r="LTS44" s="27"/>
      <c r="LTT44" s="27"/>
      <c r="LTU44" s="27"/>
      <c r="LTV44" s="27"/>
      <c r="LTW44" s="27"/>
      <c r="LTX44" s="27"/>
      <c r="LTY44" s="27"/>
      <c r="LTZ44" s="27"/>
      <c r="LUA44" s="27"/>
      <c r="LUB44" s="27"/>
      <c r="LUC44" s="27"/>
      <c r="LUD44" s="27"/>
      <c r="LUE44" s="27"/>
      <c r="LUF44" s="27"/>
      <c r="LUG44" s="27"/>
      <c r="LUH44" s="27"/>
      <c r="LUI44" s="27"/>
      <c r="LUJ44" s="27"/>
      <c r="LUK44" s="27"/>
      <c r="LUL44" s="27"/>
      <c r="LUM44" s="27"/>
      <c r="LUN44" s="27"/>
      <c r="LUO44" s="27"/>
      <c r="LUP44" s="27"/>
      <c r="LUQ44" s="27"/>
      <c r="LUR44" s="27"/>
      <c r="LUS44" s="27"/>
      <c r="LUT44" s="27"/>
      <c r="LUU44" s="27"/>
      <c r="LUV44" s="27"/>
      <c r="LUW44" s="27"/>
      <c r="LUX44" s="27"/>
      <c r="LUY44" s="27"/>
      <c r="LUZ44" s="27"/>
      <c r="LVA44" s="27"/>
      <c r="LVB44" s="27"/>
      <c r="LVC44" s="27"/>
      <c r="LVD44" s="27"/>
      <c r="LVE44" s="27"/>
      <c r="LVF44" s="27"/>
      <c r="LVG44" s="27"/>
      <c r="LVH44" s="27"/>
      <c r="LVI44" s="27"/>
      <c r="LVJ44" s="27"/>
      <c r="LVK44" s="27"/>
      <c r="LVL44" s="27"/>
      <c r="LVM44" s="27"/>
      <c r="LVN44" s="27"/>
      <c r="LVO44" s="27"/>
      <c r="LVP44" s="27"/>
      <c r="LVQ44" s="27"/>
      <c r="LVR44" s="27"/>
      <c r="LVS44" s="27"/>
      <c r="LVT44" s="27"/>
      <c r="LVU44" s="27"/>
      <c r="LVV44" s="27"/>
      <c r="LVW44" s="27"/>
      <c r="LVX44" s="27"/>
      <c r="LVY44" s="27"/>
      <c r="LVZ44" s="27"/>
      <c r="LWA44" s="27"/>
      <c r="LWB44" s="27"/>
      <c r="LWC44" s="27"/>
      <c r="LWD44" s="27"/>
      <c r="LWE44" s="27"/>
      <c r="LWF44" s="27"/>
      <c r="LWG44" s="27"/>
      <c r="LWH44" s="27"/>
      <c r="LWI44" s="27"/>
      <c r="LWJ44" s="27"/>
      <c r="LWK44" s="27"/>
      <c r="LWL44" s="27"/>
      <c r="LWM44" s="27"/>
      <c r="LWN44" s="27"/>
      <c r="LWO44" s="27"/>
      <c r="LWP44" s="27"/>
      <c r="LWQ44" s="27"/>
      <c r="LWR44" s="27"/>
      <c r="LWS44" s="27"/>
      <c r="LWT44" s="27"/>
      <c r="LWU44" s="27"/>
      <c r="LWV44" s="27"/>
      <c r="LWW44" s="27"/>
      <c r="LWX44" s="27"/>
      <c r="LWY44" s="27"/>
      <c r="LWZ44" s="27"/>
      <c r="LXA44" s="27"/>
      <c r="LXB44" s="27"/>
      <c r="LXC44" s="27"/>
      <c r="LXD44" s="27"/>
      <c r="LXE44" s="27"/>
      <c r="LXF44" s="27"/>
      <c r="LXG44" s="27"/>
      <c r="LXH44" s="27"/>
      <c r="LXI44" s="27"/>
      <c r="LXJ44" s="27"/>
      <c r="LXK44" s="27"/>
      <c r="LXL44" s="27"/>
      <c r="LXM44" s="27"/>
      <c r="LXN44" s="27"/>
      <c r="LXO44" s="27"/>
      <c r="LXP44" s="27"/>
      <c r="LXQ44" s="27"/>
      <c r="LXR44" s="27"/>
      <c r="LXS44" s="27"/>
      <c r="LXT44" s="27"/>
      <c r="LXU44" s="27"/>
      <c r="LXV44" s="27"/>
      <c r="LXW44" s="27"/>
      <c r="LXX44" s="27"/>
      <c r="LXY44" s="27"/>
      <c r="LXZ44" s="27"/>
      <c r="LYA44" s="27"/>
      <c r="LYB44" s="27"/>
      <c r="LYC44" s="27"/>
      <c r="LYD44" s="27"/>
      <c r="LYE44" s="27"/>
      <c r="LYF44" s="27"/>
      <c r="LYG44" s="27"/>
      <c r="LYH44" s="27"/>
      <c r="LYI44" s="27"/>
      <c r="LYJ44" s="27"/>
      <c r="LYK44" s="27"/>
      <c r="LYL44" s="27"/>
      <c r="LYM44" s="27"/>
      <c r="LYN44" s="27"/>
      <c r="LYO44" s="27"/>
      <c r="LYP44" s="27"/>
      <c r="LYQ44" s="27"/>
      <c r="LYR44" s="27"/>
      <c r="LYS44" s="27"/>
      <c r="LYT44" s="27"/>
      <c r="LYU44" s="27"/>
      <c r="LYV44" s="27"/>
      <c r="LYW44" s="27"/>
      <c r="LYX44" s="27"/>
      <c r="LYY44" s="27"/>
      <c r="LYZ44" s="27"/>
      <c r="LZA44" s="27"/>
      <c r="LZB44" s="27"/>
      <c r="LZC44" s="27"/>
      <c r="LZD44" s="27"/>
      <c r="LZE44" s="27"/>
      <c r="LZF44" s="27"/>
      <c r="LZG44" s="27"/>
      <c r="LZH44" s="27"/>
      <c r="LZI44" s="27"/>
      <c r="LZJ44" s="27"/>
      <c r="LZK44" s="27"/>
      <c r="LZL44" s="27"/>
      <c r="LZM44" s="27"/>
      <c r="LZN44" s="27"/>
      <c r="LZO44" s="27"/>
      <c r="LZP44" s="27"/>
      <c r="LZQ44" s="27"/>
      <c r="LZR44" s="27"/>
      <c r="LZS44" s="27"/>
      <c r="LZT44" s="27"/>
      <c r="LZU44" s="27"/>
      <c r="LZV44" s="27"/>
      <c r="LZW44" s="27"/>
      <c r="LZX44" s="27"/>
      <c r="LZY44" s="27"/>
      <c r="LZZ44" s="27"/>
      <c r="MAA44" s="27"/>
      <c r="MAB44" s="27"/>
      <c r="MAC44" s="27"/>
      <c r="MAD44" s="27"/>
      <c r="MAE44" s="27"/>
      <c r="MAF44" s="27"/>
      <c r="MAG44" s="27"/>
      <c r="MAH44" s="27"/>
      <c r="MAI44" s="27"/>
      <c r="MAJ44" s="27"/>
      <c r="MAK44" s="27"/>
      <c r="MAL44" s="27"/>
      <c r="MAM44" s="27"/>
      <c r="MAN44" s="27"/>
      <c r="MAO44" s="27"/>
      <c r="MAP44" s="27"/>
      <c r="MAQ44" s="27"/>
      <c r="MAR44" s="27"/>
      <c r="MAS44" s="27"/>
      <c r="MAT44" s="27"/>
      <c r="MAU44" s="27"/>
      <c r="MAV44" s="27"/>
      <c r="MAW44" s="27"/>
      <c r="MAX44" s="27"/>
      <c r="MAY44" s="27"/>
      <c r="MAZ44" s="27"/>
      <c r="MBA44" s="27"/>
      <c r="MBB44" s="27"/>
      <c r="MBC44" s="27"/>
      <c r="MBD44" s="27"/>
      <c r="MBE44" s="27"/>
      <c r="MBF44" s="27"/>
      <c r="MBG44" s="27"/>
      <c r="MBH44" s="27"/>
      <c r="MBI44" s="27"/>
      <c r="MBJ44" s="27"/>
      <c r="MBK44" s="27"/>
      <c r="MBL44" s="27"/>
      <c r="MBM44" s="27"/>
      <c r="MBN44" s="27"/>
      <c r="MBO44" s="27"/>
      <c r="MBP44" s="27"/>
      <c r="MBQ44" s="27"/>
      <c r="MBR44" s="27"/>
      <c r="MBS44" s="27"/>
      <c r="MBT44" s="27"/>
      <c r="MBU44" s="27"/>
      <c r="MBV44" s="27"/>
      <c r="MBW44" s="27"/>
      <c r="MBX44" s="27"/>
      <c r="MBY44" s="27"/>
      <c r="MBZ44" s="27"/>
      <c r="MCA44" s="27"/>
      <c r="MCB44" s="27"/>
      <c r="MCC44" s="27"/>
      <c r="MCD44" s="27"/>
      <c r="MCE44" s="27"/>
      <c r="MCF44" s="27"/>
      <c r="MCG44" s="27"/>
      <c r="MCH44" s="27"/>
      <c r="MCI44" s="27"/>
      <c r="MCJ44" s="27"/>
      <c r="MCK44" s="27"/>
      <c r="MCL44" s="27"/>
      <c r="MCM44" s="27"/>
      <c r="MCN44" s="27"/>
      <c r="MCO44" s="27"/>
      <c r="MCP44" s="27"/>
      <c r="MCQ44" s="27"/>
      <c r="MCR44" s="27"/>
      <c r="MCS44" s="27"/>
      <c r="MCT44" s="27"/>
      <c r="MCU44" s="27"/>
      <c r="MCV44" s="27"/>
      <c r="MCW44" s="27"/>
      <c r="MCX44" s="27"/>
      <c r="MCY44" s="27"/>
      <c r="MCZ44" s="27"/>
      <c r="MDA44" s="27"/>
      <c r="MDB44" s="27"/>
      <c r="MDC44" s="27"/>
      <c r="MDD44" s="27"/>
      <c r="MDE44" s="27"/>
      <c r="MDF44" s="27"/>
      <c r="MDG44" s="27"/>
      <c r="MDH44" s="27"/>
      <c r="MDI44" s="27"/>
      <c r="MDJ44" s="27"/>
      <c r="MDK44" s="27"/>
      <c r="MDL44" s="27"/>
      <c r="MDM44" s="27"/>
      <c r="MDN44" s="27"/>
      <c r="MDO44" s="27"/>
      <c r="MDP44" s="27"/>
      <c r="MDQ44" s="27"/>
      <c r="MDR44" s="27"/>
      <c r="MDS44" s="27"/>
      <c r="MDT44" s="27"/>
      <c r="MDU44" s="27"/>
      <c r="MDV44" s="27"/>
      <c r="MDW44" s="27"/>
      <c r="MDX44" s="27"/>
      <c r="MDY44" s="27"/>
      <c r="MDZ44" s="27"/>
      <c r="MEA44" s="27"/>
      <c r="MEB44" s="27"/>
      <c r="MEC44" s="27"/>
      <c r="MED44" s="27"/>
      <c r="MEE44" s="27"/>
      <c r="MEF44" s="27"/>
      <c r="MEG44" s="27"/>
      <c r="MEH44" s="27"/>
      <c r="MEI44" s="27"/>
      <c r="MEJ44" s="27"/>
      <c r="MEK44" s="27"/>
      <c r="MEL44" s="27"/>
      <c r="MEM44" s="27"/>
      <c r="MEN44" s="27"/>
      <c r="MEO44" s="27"/>
      <c r="MEP44" s="27"/>
      <c r="MEQ44" s="27"/>
      <c r="MER44" s="27"/>
      <c r="MES44" s="27"/>
      <c r="MET44" s="27"/>
      <c r="MEU44" s="27"/>
      <c r="MEV44" s="27"/>
      <c r="MEW44" s="27"/>
      <c r="MEX44" s="27"/>
      <c r="MEY44" s="27"/>
      <c r="MEZ44" s="27"/>
      <c r="MFA44" s="27"/>
      <c r="MFB44" s="27"/>
      <c r="MFC44" s="27"/>
      <c r="MFD44" s="27"/>
      <c r="MFE44" s="27"/>
      <c r="MFF44" s="27"/>
      <c r="MFG44" s="27"/>
      <c r="MFH44" s="27"/>
      <c r="MFI44" s="27"/>
      <c r="MFJ44" s="27"/>
      <c r="MFK44" s="27"/>
      <c r="MFL44" s="27"/>
      <c r="MFM44" s="27"/>
      <c r="MFN44" s="27"/>
      <c r="MFO44" s="27"/>
      <c r="MFP44" s="27"/>
      <c r="MFQ44" s="27"/>
      <c r="MFR44" s="27"/>
      <c r="MFS44" s="27"/>
      <c r="MFT44" s="27"/>
      <c r="MFU44" s="27"/>
      <c r="MFV44" s="27"/>
      <c r="MFW44" s="27"/>
      <c r="MFX44" s="27"/>
      <c r="MFY44" s="27"/>
      <c r="MFZ44" s="27"/>
      <c r="MGA44" s="27"/>
      <c r="MGB44" s="27"/>
      <c r="MGC44" s="27"/>
      <c r="MGD44" s="27"/>
      <c r="MGE44" s="27"/>
      <c r="MGF44" s="27"/>
      <c r="MGG44" s="27"/>
      <c r="MGH44" s="27"/>
      <c r="MGI44" s="27"/>
      <c r="MGJ44" s="27"/>
      <c r="MGK44" s="27"/>
      <c r="MGL44" s="27"/>
      <c r="MGM44" s="27"/>
      <c r="MGN44" s="27"/>
      <c r="MGO44" s="27"/>
      <c r="MGP44" s="27"/>
      <c r="MGQ44" s="27"/>
      <c r="MGR44" s="27"/>
      <c r="MGS44" s="27"/>
      <c r="MGT44" s="27"/>
      <c r="MGU44" s="27"/>
      <c r="MGV44" s="27"/>
      <c r="MGW44" s="27"/>
      <c r="MGX44" s="27"/>
      <c r="MGY44" s="27"/>
      <c r="MGZ44" s="27"/>
      <c r="MHA44" s="27"/>
      <c r="MHB44" s="27"/>
      <c r="MHC44" s="27"/>
      <c r="MHD44" s="27"/>
      <c r="MHE44" s="27"/>
      <c r="MHF44" s="27"/>
      <c r="MHG44" s="27"/>
      <c r="MHH44" s="27"/>
      <c r="MHI44" s="27"/>
      <c r="MHJ44" s="27"/>
      <c r="MHK44" s="27"/>
      <c r="MHL44" s="27"/>
      <c r="MHM44" s="27"/>
      <c r="MHN44" s="27"/>
      <c r="MHO44" s="27"/>
      <c r="MHP44" s="27"/>
      <c r="MHQ44" s="27"/>
      <c r="MHR44" s="27"/>
      <c r="MHS44" s="27"/>
      <c r="MHT44" s="27"/>
      <c r="MHU44" s="27"/>
      <c r="MHV44" s="27"/>
      <c r="MHW44" s="27"/>
      <c r="MHX44" s="27"/>
      <c r="MHY44" s="27"/>
      <c r="MHZ44" s="27"/>
      <c r="MIA44" s="27"/>
      <c r="MIB44" s="27"/>
      <c r="MIC44" s="27"/>
      <c r="MID44" s="27"/>
      <c r="MIE44" s="27"/>
      <c r="MIF44" s="27"/>
      <c r="MIG44" s="27"/>
      <c r="MIH44" s="27"/>
      <c r="MII44" s="27"/>
      <c r="MIJ44" s="27"/>
      <c r="MIK44" s="27"/>
      <c r="MIL44" s="27"/>
      <c r="MIM44" s="27"/>
      <c r="MIN44" s="27"/>
      <c r="MIO44" s="27"/>
      <c r="MIP44" s="27"/>
      <c r="MIQ44" s="27"/>
      <c r="MIR44" s="27"/>
      <c r="MIS44" s="27"/>
      <c r="MIT44" s="27"/>
      <c r="MIU44" s="27"/>
      <c r="MIV44" s="27"/>
      <c r="MIW44" s="27"/>
      <c r="MIX44" s="27"/>
      <c r="MIY44" s="27"/>
      <c r="MIZ44" s="27"/>
      <c r="MJA44" s="27"/>
      <c r="MJB44" s="27"/>
      <c r="MJC44" s="27"/>
      <c r="MJD44" s="27"/>
      <c r="MJE44" s="27"/>
      <c r="MJF44" s="27"/>
      <c r="MJG44" s="27"/>
      <c r="MJH44" s="27"/>
      <c r="MJI44" s="27"/>
      <c r="MJJ44" s="27"/>
      <c r="MJK44" s="27"/>
      <c r="MJL44" s="27"/>
      <c r="MJM44" s="27"/>
      <c r="MJN44" s="27"/>
      <c r="MJO44" s="27"/>
      <c r="MJP44" s="27"/>
      <c r="MJQ44" s="27"/>
      <c r="MJR44" s="27"/>
      <c r="MJS44" s="27"/>
      <c r="MJT44" s="27"/>
      <c r="MJU44" s="27"/>
      <c r="MJV44" s="27"/>
      <c r="MJW44" s="27"/>
      <c r="MJX44" s="27"/>
      <c r="MJY44" s="27"/>
      <c r="MJZ44" s="27"/>
      <c r="MKA44" s="27"/>
      <c r="MKB44" s="27"/>
      <c r="MKC44" s="27"/>
      <c r="MKD44" s="27"/>
      <c r="MKE44" s="27"/>
      <c r="MKF44" s="27"/>
      <c r="MKG44" s="27"/>
      <c r="MKH44" s="27"/>
      <c r="MKI44" s="27"/>
      <c r="MKJ44" s="27"/>
      <c r="MKK44" s="27"/>
      <c r="MKL44" s="27"/>
      <c r="MKM44" s="27"/>
      <c r="MKN44" s="27"/>
      <c r="MKO44" s="27"/>
      <c r="MKP44" s="27"/>
      <c r="MKQ44" s="27"/>
      <c r="MKR44" s="27"/>
      <c r="MKS44" s="27"/>
      <c r="MKT44" s="27"/>
      <c r="MKU44" s="27"/>
      <c r="MKV44" s="27"/>
      <c r="MKW44" s="27"/>
      <c r="MKX44" s="27"/>
      <c r="MKY44" s="27"/>
      <c r="MKZ44" s="27"/>
      <c r="MLA44" s="27"/>
      <c r="MLB44" s="27"/>
      <c r="MLC44" s="27"/>
      <c r="MLD44" s="27"/>
      <c r="MLE44" s="27"/>
      <c r="MLF44" s="27"/>
      <c r="MLG44" s="27"/>
      <c r="MLH44" s="27"/>
      <c r="MLI44" s="27"/>
      <c r="MLJ44" s="27"/>
      <c r="MLK44" s="27"/>
      <c r="MLL44" s="27"/>
      <c r="MLM44" s="27"/>
      <c r="MLN44" s="27"/>
      <c r="MLO44" s="27"/>
      <c r="MLP44" s="27"/>
      <c r="MLQ44" s="27"/>
      <c r="MLR44" s="27"/>
      <c r="MLS44" s="27"/>
      <c r="MLT44" s="27"/>
      <c r="MLU44" s="27"/>
      <c r="MLV44" s="27"/>
      <c r="MLW44" s="27"/>
      <c r="MLX44" s="27"/>
      <c r="MLY44" s="27"/>
      <c r="MLZ44" s="27"/>
      <c r="MMA44" s="27"/>
      <c r="MMB44" s="27"/>
      <c r="MMC44" s="27"/>
      <c r="MMD44" s="27"/>
      <c r="MME44" s="27"/>
      <c r="MMF44" s="27"/>
      <c r="MMG44" s="27"/>
      <c r="MMH44" s="27"/>
      <c r="MMI44" s="27"/>
      <c r="MMJ44" s="27"/>
      <c r="MMK44" s="27"/>
      <c r="MML44" s="27"/>
      <c r="MMM44" s="27"/>
      <c r="MMN44" s="27"/>
      <c r="MMO44" s="27"/>
      <c r="MMP44" s="27"/>
      <c r="MMQ44" s="27"/>
      <c r="MMR44" s="27"/>
      <c r="MMS44" s="27"/>
      <c r="MMT44" s="27"/>
      <c r="MMU44" s="27"/>
      <c r="MMV44" s="27"/>
      <c r="MMW44" s="27"/>
      <c r="MMX44" s="27"/>
      <c r="MMY44" s="27"/>
      <c r="MMZ44" s="27"/>
      <c r="MNA44" s="27"/>
      <c r="MNB44" s="27"/>
      <c r="MNC44" s="27"/>
      <c r="MND44" s="27"/>
      <c r="MNE44" s="27"/>
      <c r="MNF44" s="27"/>
      <c r="MNG44" s="27"/>
      <c r="MNH44" s="27"/>
      <c r="MNI44" s="27"/>
      <c r="MNJ44" s="27"/>
      <c r="MNK44" s="27"/>
      <c r="MNL44" s="27"/>
      <c r="MNM44" s="27"/>
      <c r="MNN44" s="27"/>
      <c r="MNO44" s="27"/>
      <c r="MNP44" s="27"/>
      <c r="MNQ44" s="27"/>
      <c r="MNR44" s="27"/>
      <c r="MNS44" s="27"/>
      <c r="MNT44" s="27"/>
      <c r="MNU44" s="27"/>
      <c r="MNV44" s="27"/>
      <c r="MNW44" s="27"/>
      <c r="MNX44" s="27"/>
      <c r="MNY44" s="27"/>
      <c r="MNZ44" s="27"/>
      <c r="MOA44" s="27"/>
      <c r="MOB44" s="27"/>
      <c r="MOC44" s="27"/>
      <c r="MOD44" s="27"/>
      <c r="MOE44" s="27"/>
      <c r="MOF44" s="27"/>
      <c r="MOG44" s="27"/>
      <c r="MOH44" s="27"/>
      <c r="MOI44" s="27"/>
      <c r="MOJ44" s="27"/>
      <c r="MOK44" s="27"/>
      <c r="MOL44" s="27"/>
      <c r="MOM44" s="27"/>
      <c r="MON44" s="27"/>
      <c r="MOO44" s="27"/>
      <c r="MOP44" s="27"/>
      <c r="MOQ44" s="27"/>
      <c r="MOR44" s="27"/>
      <c r="MOS44" s="27"/>
      <c r="MOT44" s="27"/>
      <c r="MOU44" s="27"/>
      <c r="MOV44" s="27"/>
      <c r="MOW44" s="27"/>
      <c r="MOX44" s="27"/>
      <c r="MOY44" s="27"/>
      <c r="MOZ44" s="27"/>
      <c r="MPA44" s="27"/>
      <c r="MPB44" s="27"/>
      <c r="MPC44" s="27"/>
      <c r="MPD44" s="27"/>
      <c r="MPE44" s="27"/>
      <c r="MPF44" s="27"/>
      <c r="MPG44" s="27"/>
      <c r="MPH44" s="27"/>
      <c r="MPI44" s="27"/>
      <c r="MPJ44" s="27"/>
      <c r="MPK44" s="27"/>
      <c r="MPL44" s="27"/>
      <c r="MPM44" s="27"/>
      <c r="MPN44" s="27"/>
      <c r="MPO44" s="27"/>
      <c r="MPP44" s="27"/>
      <c r="MPQ44" s="27"/>
      <c r="MPR44" s="27"/>
      <c r="MPS44" s="27"/>
      <c r="MPT44" s="27"/>
      <c r="MPU44" s="27"/>
      <c r="MPV44" s="27"/>
      <c r="MPW44" s="27"/>
      <c r="MPX44" s="27"/>
      <c r="MPY44" s="27"/>
      <c r="MPZ44" s="27"/>
      <c r="MQA44" s="27"/>
      <c r="MQB44" s="27"/>
      <c r="MQC44" s="27"/>
      <c r="MQD44" s="27"/>
      <c r="MQE44" s="27"/>
      <c r="MQF44" s="27"/>
      <c r="MQG44" s="27"/>
      <c r="MQH44" s="27"/>
      <c r="MQI44" s="27"/>
      <c r="MQJ44" s="27"/>
      <c r="MQK44" s="27"/>
      <c r="MQL44" s="27"/>
      <c r="MQM44" s="27"/>
      <c r="MQN44" s="27"/>
      <c r="MQO44" s="27"/>
      <c r="MQP44" s="27"/>
      <c r="MQQ44" s="27"/>
      <c r="MQR44" s="27"/>
      <c r="MQS44" s="27"/>
      <c r="MQT44" s="27"/>
      <c r="MQU44" s="27"/>
      <c r="MQV44" s="27"/>
      <c r="MQW44" s="27"/>
      <c r="MQX44" s="27"/>
      <c r="MQY44" s="27"/>
      <c r="MQZ44" s="27"/>
      <c r="MRA44" s="27"/>
      <c r="MRB44" s="27"/>
      <c r="MRC44" s="27"/>
      <c r="MRD44" s="27"/>
      <c r="MRE44" s="27"/>
      <c r="MRF44" s="27"/>
      <c r="MRG44" s="27"/>
      <c r="MRH44" s="27"/>
      <c r="MRI44" s="27"/>
      <c r="MRJ44" s="27"/>
      <c r="MRK44" s="27"/>
      <c r="MRL44" s="27"/>
      <c r="MRM44" s="27"/>
      <c r="MRN44" s="27"/>
      <c r="MRO44" s="27"/>
      <c r="MRP44" s="27"/>
      <c r="MRQ44" s="27"/>
      <c r="MRR44" s="27"/>
      <c r="MRS44" s="27"/>
      <c r="MRT44" s="27"/>
      <c r="MRU44" s="27"/>
      <c r="MRV44" s="27"/>
      <c r="MRW44" s="27"/>
      <c r="MRX44" s="27"/>
      <c r="MRY44" s="27"/>
      <c r="MRZ44" s="27"/>
      <c r="MSA44" s="27"/>
      <c r="MSB44" s="27"/>
      <c r="MSC44" s="27"/>
      <c r="MSD44" s="27"/>
      <c r="MSE44" s="27"/>
      <c r="MSF44" s="27"/>
      <c r="MSG44" s="27"/>
      <c r="MSH44" s="27"/>
      <c r="MSI44" s="27"/>
      <c r="MSJ44" s="27"/>
      <c r="MSK44" s="27"/>
      <c r="MSL44" s="27"/>
      <c r="MSM44" s="27"/>
      <c r="MSN44" s="27"/>
      <c r="MSO44" s="27"/>
      <c r="MSP44" s="27"/>
      <c r="MSQ44" s="27"/>
      <c r="MSR44" s="27"/>
      <c r="MSS44" s="27"/>
      <c r="MST44" s="27"/>
      <c r="MSU44" s="27"/>
      <c r="MSV44" s="27"/>
      <c r="MSW44" s="27"/>
      <c r="MSX44" s="27"/>
      <c r="MSY44" s="27"/>
      <c r="MSZ44" s="27"/>
      <c r="MTA44" s="27"/>
      <c r="MTB44" s="27"/>
      <c r="MTC44" s="27"/>
      <c r="MTD44" s="27"/>
      <c r="MTE44" s="27"/>
      <c r="MTF44" s="27"/>
      <c r="MTG44" s="27"/>
      <c r="MTH44" s="27"/>
      <c r="MTI44" s="27"/>
      <c r="MTJ44" s="27"/>
      <c r="MTK44" s="27"/>
      <c r="MTL44" s="27"/>
      <c r="MTM44" s="27"/>
      <c r="MTN44" s="27"/>
      <c r="MTO44" s="27"/>
      <c r="MTP44" s="27"/>
      <c r="MTQ44" s="27"/>
      <c r="MTR44" s="27"/>
      <c r="MTS44" s="27"/>
      <c r="MTT44" s="27"/>
      <c r="MTU44" s="27"/>
      <c r="MTV44" s="27"/>
      <c r="MTW44" s="27"/>
      <c r="MTX44" s="27"/>
      <c r="MTY44" s="27"/>
      <c r="MTZ44" s="27"/>
      <c r="MUA44" s="27"/>
      <c r="MUB44" s="27"/>
      <c r="MUC44" s="27"/>
      <c r="MUD44" s="27"/>
      <c r="MUE44" s="27"/>
      <c r="MUF44" s="27"/>
      <c r="MUG44" s="27"/>
      <c r="MUH44" s="27"/>
      <c r="MUI44" s="27"/>
      <c r="MUJ44" s="27"/>
      <c r="MUK44" s="27"/>
      <c r="MUL44" s="27"/>
      <c r="MUM44" s="27"/>
      <c r="MUN44" s="27"/>
      <c r="MUO44" s="27"/>
      <c r="MUP44" s="27"/>
      <c r="MUQ44" s="27"/>
      <c r="MUR44" s="27"/>
      <c r="MUS44" s="27"/>
      <c r="MUT44" s="27"/>
      <c r="MUU44" s="27"/>
      <c r="MUV44" s="27"/>
      <c r="MUW44" s="27"/>
      <c r="MUX44" s="27"/>
      <c r="MUY44" s="27"/>
      <c r="MUZ44" s="27"/>
      <c r="MVA44" s="27"/>
      <c r="MVB44" s="27"/>
      <c r="MVC44" s="27"/>
      <c r="MVD44" s="27"/>
      <c r="MVE44" s="27"/>
      <c r="MVF44" s="27"/>
      <c r="MVG44" s="27"/>
      <c r="MVH44" s="27"/>
      <c r="MVI44" s="27"/>
      <c r="MVJ44" s="27"/>
      <c r="MVK44" s="27"/>
      <c r="MVL44" s="27"/>
      <c r="MVM44" s="27"/>
      <c r="MVN44" s="27"/>
      <c r="MVO44" s="27"/>
      <c r="MVP44" s="27"/>
      <c r="MVQ44" s="27"/>
      <c r="MVR44" s="27"/>
      <c r="MVS44" s="27"/>
      <c r="MVT44" s="27"/>
      <c r="MVU44" s="27"/>
      <c r="MVV44" s="27"/>
      <c r="MVW44" s="27"/>
      <c r="MVX44" s="27"/>
      <c r="MVY44" s="27"/>
      <c r="MVZ44" s="27"/>
      <c r="MWA44" s="27"/>
      <c r="MWB44" s="27"/>
      <c r="MWC44" s="27"/>
      <c r="MWD44" s="27"/>
      <c r="MWE44" s="27"/>
      <c r="MWF44" s="27"/>
      <c r="MWG44" s="27"/>
      <c r="MWH44" s="27"/>
      <c r="MWI44" s="27"/>
      <c r="MWJ44" s="27"/>
      <c r="MWK44" s="27"/>
      <c r="MWL44" s="27"/>
      <c r="MWM44" s="27"/>
      <c r="MWN44" s="27"/>
      <c r="MWO44" s="27"/>
      <c r="MWP44" s="27"/>
      <c r="MWQ44" s="27"/>
      <c r="MWR44" s="27"/>
      <c r="MWS44" s="27"/>
      <c r="MWT44" s="27"/>
      <c r="MWU44" s="27"/>
      <c r="MWV44" s="27"/>
      <c r="MWW44" s="27"/>
      <c r="MWX44" s="27"/>
      <c r="MWY44" s="27"/>
      <c r="MWZ44" s="27"/>
      <c r="MXA44" s="27"/>
      <c r="MXB44" s="27"/>
      <c r="MXC44" s="27"/>
      <c r="MXD44" s="27"/>
      <c r="MXE44" s="27"/>
      <c r="MXF44" s="27"/>
      <c r="MXG44" s="27"/>
      <c r="MXH44" s="27"/>
      <c r="MXI44" s="27"/>
      <c r="MXJ44" s="27"/>
      <c r="MXK44" s="27"/>
      <c r="MXL44" s="27"/>
      <c r="MXM44" s="27"/>
      <c r="MXN44" s="27"/>
      <c r="MXO44" s="27"/>
      <c r="MXP44" s="27"/>
      <c r="MXQ44" s="27"/>
      <c r="MXR44" s="27"/>
      <c r="MXS44" s="27"/>
      <c r="MXT44" s="27"/>
      <c r="MXU44" s="27"/>
      <c r="MXV44" s="27"/>
      <c r="MXW44" s="27"/>
      <c r="MXX44" s="27"/>
      <c r="MXY44" s="27"/>
      <c r="MXZ44" s="27"/>
      <c r="MYA44" s="27"/>
      <c r="MYB44" s="27"/>
      <c r="MYC44" s="27"/>
      <c r="MYD44" s="27"/>
      <c r="MYE44" s="27"/>
      <c r="MYF44" s="27"/>
      <c r="MYG44" s="27"/>
      <c r="MYH44" s="27"/>
      <c r="MYI44" s="27"/>
      <c r="MYJ44" s="27"/>
      <c r="MYK44" s="27"/>
      <c r="MYL44" s="27"/>
      <c r="MYM44" s="27"/>
      <c r="MYN44" s="27"/>
      <c r="MYO44" s="27"/>
      <c r="MYP44" s="27"/>
      <c r="MYQ44" s="27"/>
      <c r="MYR44" s="27"/>
      <c r="MYS44" s="27"/>
      <c r="MYT44" s="27"/>
      <c r="MYU44" s="27"/>
      <c r="MYV44" s="27"/>
      <c r="MYW44" s="27"/>
      <c r="MYX44" s="27"/>
      <c r="MYY44" s="27"/>
      <c r="MYZ44" s="27"/>
      <c r="MZA44" s="27"/>
      <c r="MZB44" s="27"/>
      <c r="MZC44" s="27"/>
      <c r="MZD44" s="27"/>
      <c r="MZE44" s="27"/>
      <c r="MZF44" s="27"/>
      <c r="MZG44" s="27"/>
      <c r="MZH44" s="27"/>
      <c r="MZI44" s="27"/>
      <c r="MZJ44" s="27"/>
      <c r="MZK44" s="27"/>
      <c r="MZL44" s="27"/>
      <c r="MZM44" s="27"/>
      <c r="MZN44" s="27"/>
      <c r="MZO44" s="27"/>
      <c r="MZP44" s="27"/>
      <c r="MZQ44" s="27"/>
      <c r="MZR44" s="27"/>
      <c r="MZS44" s="27"/>
      <c r="MZT44" s="27"/>
      <c r="MZU44" s="27"/>
      <c r="MZV44" s="27"/>
      <c r="MZW44" s="27"/>
      <c r="MZX44" s="27"/>
      <c r="MZY44" s="27"/>
      <c r="MZZ44" s="27"/>
      <c r="NAA44" s="27"/>
      <c r="NAB44" s="27"/>
      <c r="NAC44" s="27"/>
      <c r="NAD44" s="27"/>
      <c r="NAE44" s="27"/>
      <c r="NAF44" s="27"/>
      <c r="NAG44" s="27"/>
      <c r="NAH44" s="27"/>
      <c r="NAI44" s="27"/>
      <c r="NAJ44" s="27"/>
      <c r="NAK44" s="27"/>
      <c r="NAL44" s="27"/>
      <c r="NAM44" s="27"/>
      <c r="NAN44" s="27"/>
      <c r="NAO44" s="27"/>
      <c r="NAP44" s="27"/>
      <c r="NAQ44" s="27"/>
      <c r="NAR44" s="27"/>
      <c r="NAS44" s="27"/>
      <c r="NAT44" s="27"/>
      <c r="NAU44" s="27"/>
      <c r="NAV44" s="27"/>
      <c r="NAW44" s="27"/>
      <c r="NAX44" s="27"/>
      <c r="NAY44" s="27"/>
      <c r="NAZ44" s="27"/>
      <c r="NBA44" s="27"/>
      <c r="NBB44" s="27"/>
      <c r="NBC44" s="27"/>
      <c r="NBD44" s="27"/>
      <c r="NBE44" s="27"/>
      <c r="NBF44" s="27"/>
      <c r="NBG44" s="27"/>
      <c r="NBH44" s="27"/>
      <c r="NBI44" s="27"/>
      <c r="NBJ44" s="27"/>
      <c r="NBK44" s="27"/>
      <c r="NBL44" s="27"/>
      <c r="NBM44" s="27"/>
      <c r="NBN44" s="27"/>
      <c r="NBO44" s="27"/>
      <c r="NBP44" s="27"/>
      <c r="NBQ44" s="27"/>
      <c r="NBR44" s="27"/>
      <c r="NBS44" s="27"/>
      <c r="NBT44" s="27"/>
      <c r="NBU44" s="27"/>
      <c r="NBV44" s="27"/>
      <c r="NBW44" s="27"/>
      <c r="NBX44" s="27"/>
      <c r="NBY44" s="27"/>
      <c r="NBZ44" s="27"/>
      <c r="NCA44" s="27"/>
      <c r="NCB44" s="27"/>
      <c r="NCC44" s="27"/>
      <c r="NCD44" s="27"/>
      <c r="NCE44" s="27"/>
      <c r="NCF44" s="27"/>
      <c r="NCG44" s="27"/>
      <c r="NCH44" s="27"/>
      <c r="NCI44" s="27"/>
      <c r="NCJ44" s="27"/>
      <c r="NCK44" s="27"/>
      <c r="NCL44" s="27"/>
      <c r="NCM44" s="27"/>
      <c r="NCN44" s="27"/>
      <c r="NCO44" s="27"/>
      <c r="NCP44" s="27"/>
      <c r="NCQ44" s="27"/>
      <c r="NCR44" s="27"/>
      <c r="NCS44" s="27"/>
      <c r="NCT44" s="27"/>
      <c r="NCU44" s="27"/>
      <c r="NCV44" s="27"/>
      <c r="NCW44" s="27"/>
      <c r="NCX44" s="27"/>
      <c r="NCY44" s="27"/>
      <c r="NCZ44" s="27"/>
      <c r="NDA44" s="27"/>
      <c r="NDB44" s="27"/>
      <c r="NDC44" s="27"/>
      <c r="NDD44" s="27"/>
      <c r="NDE44" s="27"/>
      <c r="NDF44" s="27"/>
      <c r="NDG44" s="27"/>
      <c r="NDH44" s="27"/>
      <c r="NDI44" s="27"/>
      <c r="NDJ44" s="27"/>
      <c r="NDK44" s="27"/>
      <c r="NDL44" s="27"/>
      <c r="NDM44" s="27"/>
      <c r="NDN44" s="27"/>
      <c r="NDO44" s="27"/>
      <c r="NDP44" s="27"/>
      <c r="NDQ44" s="27"/>
      <c r="NDR44" s="27"/>
      <c r="NDS44" s="27"/>
      <c r="NDT44" s="27"/>
      <c r="NDU44" s="27"/>
      <c r="NDV44" s="27"/>
      <c r="NDW44" s="27"/>
      <c r="NDX44" s="27"/>
      <c r="NDY44" s="27"/>
      <c r="NDZ44" s="27"/>
      <c r="NEA44" s="27"/>
      <c r="NEB44" s="27"/>
      <c r="NEC44" s="27"/>
      <c r="NED44" s="27"/>
      <c r="NEE44" s="27"/>
      <c r="NEF44" s="27"/>
      <c r="NEG44" s="27"/>
      <c r="NEH44" s="27"/>
      <c r="NEI44" s="27"/>
      <c r="NEJ44" s="27"/>
      <c r="NEK44" s="27"/>
      <c r="NEL44" s="27"/>
      <c r="NEM44" s="27"/>
      <c r="NEN44" s="27"/>
      <c r="NEO44" s="27"/>
      <c r="NEP44" s="27"/>
      <c r="NEQ44" s="27"/>
      <c r="NER44" s="27"/>
      <c r="NES44" s="27"/>
      <c r="NET44" s="27"/>
      <c r="NEU44" s="27"/>
      <c r="NEV44" s="27"/>
      <c r="NEW44" s="27"/>
      <c r="NEX44" s="27"/>
      <c r="NEY44" s="27"/>
      <c r="NEZ44" s="27"/>
      <c r="NFA44" s="27"/>
      <c r="NFB44" s="27"/>
      <c r="NFC44" s="27"/>
      <c r="NFD44" s="27"/>
      <c r="NFE44" s="27"/>
      <c r="NFF44" s="27"/>
      <c r="NFG44" s="27"/>
      <c r="NFH44" s="27"/>
      <c r="NFI44" s="27"/>
      <c r="NFJ44" s="27"/>
      <c r="NFK44" s="27"/>
      <c r="NFL44" s="27"/>
      <c r="NFM44" s="27"/>
      <c r="NFN44" s="27"/>
      <c r="NFO44" s="27"/>
      <c r="NFP44" s="27"/>
      <c r="NFQ44" s="27"/>
      <c r="NFR44" s="27"/>
      <c r="NFS44" s="27"/>
      <c r="NFT44" s="27"/>
      <c r="NFU44" s="27"/>
      <c r="NFV44" s="27"/>
      <c r="NFW44" s="27"/>
      <c r="NFX44" s="27"/>
      <c r="NFY44" s="27"/>
      <c r="NFZ44" s="27"/>
      <c r="NGA44" s="27"/>
      <c r="NGB44" s="27"/>
      <c r="NGC44" s="27"/>
      <c r="NGD44" s="27"/>
      <c r="NGE44" s="27"/>
      <c r="NGF44" s="27"/>
      <c r="NGG44" s="27"/>
      <c r="NGH44" s="27"/>
      <c r="NGI44" s="27"/>
      <c r="NGJ44" s="27"/>
      <c r="NGK44" s="27"/>
      <c r="NGL44" s="27"/>
      <c r="NGM44" s="27"/>
      <c r="NGN44" s="27"/>
      <c r="NGO44" s="27"/>
      <c r="NGP44" s="27"/>
      <c r="NGQ44" s="27"/>
      <c r="NGR44" s="27"/>
      <c r="NGS44" s="27"/>
      <c r="NGT44" s="27"/>
      <c r="NGU44" s="27"/>
      <c r="NGV44" s="27"/>
      <c r="NGW44" s="27"/>
      <c r="NGX44" s="27"/>
      <c r="NGY44" s="27"/>
      <c r="NGZ44" s="27"/>
      <c r="NHA44" s="27"/>
      <c r="NHB44" s="27"/>
      <c r="NHC44" s="27"/>
      <c r="NHD44" s="27"/>
      <c r="NHE44" s="27"/>
      <c r="NHF44" s="27"/>
      <c r="NHG44" s="27"/>
      <c r="NHH44" s="27"/>
      <c r="NHI44" s="27"/>
      <c r="NHJ44" s="27"/>
      <c r="NHK44" s="27"/>
      <c r="NHL44" s="27"/>
      <c r="NHM44" s="27"/>
      <c r="NHN44" s="27"/>
      <c r="NHO44" s="27"/>
      <c r="NHP44" s="27"/>
      <c r="NHQ44" s="27"/>
      <c r="NHR44" s="27"/>
      <c r="NHS44" s="27"/>
      <c r="NHT44" s="27"/>
      <c r="NHU44" s="27"/>
      <c r="NHV44" s="27"/>
      <c r="NHW44" s="27"/>
      <c r="NHX44" s="27"/>
      <c r="NHY44" s="27"/>
      <c r="NHZ44" s="27"/>
      <c r="NIA44" s="27"/>
      <c r="NIB44" s="27"/>
      <c r="NIC44" s="27"/>
      <c r="NID44" s="27"/>
      <c r="NIE44" s="27"/>
      <c r="NIF44" s="27"/>
      <c r="NIG44" s="27"/>
      <c r="NIH44" s="27"/>
      <c r="NII44" s="27"/>
      <c r="NIJ44" s="27"/>
      <c r="NIK44" s="27"/>
      <c r="NIL44" s="27"/>
      <c r="NIM44" s="27"/>
      <c r="NIN44" s="27"/>
      <c r="NIO44" s="27"/>
      <c r="NIP44" s="27"/>
      <c r="NIQ44" s="27"/>
      <c r="NIR44" s="27"/>
      <c r="NIS44" s="27"/>
      <c r="NIT44" s="27"/>
      <c r="NIU44" s="27"/>
      <c r="NIV44" s="27"/>
      <c r="NIW44" s="27"/>
      <c r="NIX44" s="27"/>
      <c r="NIY44" s="27"/>
      <c r="NIZ44" s="27"/>
      <c r="NJA44" s="27"/>
      <c r="NJB44" s="27"/>
      <c r="NJC44" s="27"/>
      <c r="NJD44" s="27"/>
      <c r="NJE44" s="27"/>
      <c r="NJF44" s="27"/>
      <c r="NJG44" s="27"/>
      <c r="NJH44" s="27"/>
      <c r="NJI44" s="27"/>
      <c r="NJJ44" s="27"/>
      <c r="NJK44" s="27"/>
      <c r="NJL44" s="27"/>
      <c r="NJM44" s="27"/>
      <c r="NJN44" s="27"/>
      <c r="NJO44" s="27"/>
      <c r="NJP44" s="27"/>
      <c r="NJQ44" s="27"/>
      <c r="NJR44" s="27"/>
      <c r="NJS44" s="27"/>
      <c r="NJT44" s="27"/>
      <c r="NJU44" s="27"/>
      <c r="NJV44" s="27"/>
      <c r="NJW44" s="27"/>
      <c r="NJX44" s="27"/>
      <c r="NJY44" s="27"/>
      <c r="NJZ44" s="27"/>
      <c r="NKA44" s="27"/>
      <c r="NKB44" s="27"/>
      <c r="NKC44" s="27"/>
      <c r="NKD44" s="27"/>
      <c r="NKE44" s="27"/>
      <c r="NKF44" s="27"/>
      <c r="NKG44" s="27"/>
      <c r="NKH44" s="27"/>
      <c r="NKI44" s="27"/>
      <c r="NKJ44" s="27"/>
      <c r="NKK44" s="27"/>
      <c r="NKL44" s="27"/>
      <c r="NKM44" s="27"/>
      <c r="NKN44" s="27"/>
      <c r="NKO44" s="27"/>
      <c r="NKP44" s="27"/>
      <c r="NKQ44" s="27"/>
      <c r="NKR44" s="27"/>
      <c r="NKS44" s="27"/>
      <c r="NKT44" s="27"/>
      <c r="NKU44" s="27"/>
      <c r="NKV44" s="27"/>
      <c r="NKW44" s="27"/>
      <c r="NKX44" s="27"/>
      <c r="NKY44" s="27"/>
      <c r="NKZ44" s="27"/>
      <c r="NLA44" s="27"/>
      <c r="NLB44" s="27"/>
      <c r="NLC44" s="27"/>
      <c r="NLD44" s="27"/>
      <c r="NLE44" s="27"/>
      <c r="NLF44" s="27"/>
      <c r="NLG44" s="27"/>
      <c r="NLH44" s="27"/>
      <c r="NLI44" s="27"/>
      <c r="NLJ44" s="27"/>
      <c r="NLK44" s="27"/>
      <c r="NLL44" s="27"/>
      <c r="NLM44" s="27"/>
      <c r="NLN44" s="27"/>
      <c r="NLO44" s="27"/>
      <c r="NLP44" s="27"/>
      <c r="NLQ44" s="27"/>
      <c r="NLR44" s="27"/>
      <c r="NLS44" s="27"/>
      <c r="NLT44" s="27"/>
      <c r="NLU44" s="27"/>
      <c r="NLV44" s="27"/>
      <c r="NLW44" s="27"/>
      <c r="NLX44" s="27"/>
      <c r="NLY44" s="27"/>
      <c r="NLZ44" s="27"/>
      <c r="NMA44" s="27"/>
      <c r="NMB44" s="27"/>
      <c r="NMC44" s="27"/>
      <c r="NMD44" s="27"/>
      <c r="NME44" s="27"/>
      <c r="NMF44" s="27"/>
      <c r="NMG44" s="27"/>
      <c r="NMH44" s="27"/>
      <c r="NMI44" s="27"/>
      <c r="NMJ44" s="27"/>
      <c r="NMK44" s="27"/>
      <c r="NML44" s="27"/>
      <c r="NMM44" s="27"/>
      <c r="NMN44" s="27"/>
      <c r="NMO44" s="27"/>
      <c r="NMP44" s="27"/>
      <c r="NMQ44" s="27"/>
      <c r="NMR44" s="27"/>
      <c r="NMS44" s="27"/>
      <c r="NMT44" s="27"/>
      <c r="NMU44" s="27"/>
      <c r="NMV44" s="27"/>
      <c r="NMW44" s="27"/>
      <c r="NMX44" s="27"/>
      <c r="NMY44" s="27"/>
      <c r="NMZ44" s="27"/>
      <c r="NNA44" s="27"/>
      <c r="NNB44" s="27"/>
      <c r="NNC44" s="27"/>
      <c r="NND44" s="27"/>
      <c r="NNE44" s="27"/>
      <c r="NNF44" s="27"/>
      <c r="NNG44" s="27"/>
      <c r="NNH44" s="27"/>
      <c r="NNI44" s="27"/>
      <c r="NNJ44" s="27"/>
      <c r="NNK44" s="27"/>
      <c r="NNL44" s="27"/>
      <c r="NNM44" s="27"/>
      <c r="NNN44" s="27"/>
      <c r="NNO44" s="27"/>
      <c r="NNP44" s="27"/>
      <c r="NNQ44" s="27"/>
      <c r="NNR44" s="27"/>
      <c r="NNS44" s="27"/>
      <c r="NNT44" s="27"/>
      <c r="NNU44" s="27"/>
      <c r="NNV44" s="27"/>
      <c r="NNW44" s="27"/>
      <c r="NNX44" s="27"/>
      <c r="NNY44" s="27"/>
      <c r="NNZ44" s="27"/>
      <c r="NOA44" s="27"/>
      <c r="NOB44" s="27"/>
      <c r="NOC44" s="27"/>
      <c r="NOD44" s="27"/>
      <c r="NOE44" s="27"/>
      <c r="NOF44" s="27"/>
      <c r="NOG44" s="27"/>
      <c r="NOH44" s="27"/>
      <c r="NOI44" s="27"/>
      <c r="NOJ44" s="27"/>
      <c r="NOK44" s="27"/>
      <c r="NOL44" s="27"/>
      <c r="NOM44" s="27"/>
      <c r="NON44" s="27"/>
      <c r="NOO44" s="27"/>
      <c r="NOP44" s="27"/>
      <c r="NOQ44" s="27"/>
      <c r="NOR44" s="27"/>
      <c r="NOS44" s="27"/>
      <c r="NOT44" s="27"/>
      <c r="NOU44" s="27"/>
      <c r="NOV44" s="27"/>
      <c r="NOW44" s="27"/>
      <c r="NOX44" s="27"/>
      <c r="NOY44" s="27"/>
      <c r="NOZ44" s="27"/>
      <c r="NPA44" s="27"/>
      <c r="NPB44" s="27"/>
      <c r="NPC44" s="27"/>
      <c r="NPD44" s="27"/>
      <c r="NPE44" s="27"/>
      <c r="NPF44" s="27"/>
      <c r="NPG44" s="27"/>
      <c r="NPH44" s="27"/>
      <c r="NPI44" s="27"/>
      <c r="NPJ44" s="27"/>
      <c r="NPK44" s="27"/>
      <c r="NPL44" s="27"/>
      <c r="NPM44" s="27"/>
      <c r="NPN44" s="27"/>
      <c r="NPO44" s="27"/>
      <c r="NPP44" s="27"/>
      <c r="NPQ44" s="27"/>
      <c r="NPR44" s="27"/>
      <c r="NPS44" s="27"/>
      <c r="NPT44" s="27"/>
      <c r="NPU44" s="27"/>
      <c r="NPV44" s="27"/>
      <c r="NPW44" s="27"/>
      <c r="NPX44" s="27"/>
      <c r="NPY44" s="27"/>
      <c r="NPZ44" s="27"/>
      <c r="NQA44" s="27"/>
      <c r="NQB44" s="27"/>
      <c r="NQC44" s="27"/>
      <c r="NQD44" s="27"/>
      <c r="NQE44" s="27"/>
      <c r="NQF44" s="27"/>
      <c r="NQG44" s="27"/>
      <c r="NQH44" s="27"/>
      <c r="NQI44" s="27"/>
      <c r="NQJ44" s="27"/>
      <c r="NQK44" s="27"/>
      <c r="NQL44" s="27"/>
      <c r="NQM44" s="27"/>
      <c r="NQN44" s="27"/>
      <c r="NQO44" s="27"/>
      <c r="NQP44" s="27"/>
      <c r="NQQ44" s="27"/>
      <c r="NQR44" s="27"/>
      <c r="NQS44" s="27"/>
      <c r="NQT44" s="27"/>
      <c r="NQU44" s="27"/>
      <c r="NQV44" s="27"/>
      <c r="NQW44" s="27"/>
      <c r="NQX44" s="27"/>
      <c r="NQY44" s="27"/>
      <c r="NQZ44" s="27"/>
      <c r="NRA44" s="27"/>
      <c r="NRB44" s="27"/>
      <c r="NRC44" s="27"/>
      <c r="NRD44" s="27"/>
      <c r="NRE44" s="27"/>
      <c r="NRF44" s="27"/>
      <c r="NRG44" s="27"/>
      <c r="NRH44" s="27"/>
      <c r="NRI44" s="27"/>
      <c r="NRJ44" s="27"/>
      <c r="NRK44" s="27"/>
      <c r="NRL44" s="27"/>
      <c r="NRM44" s="27"/>
      <c r="NRN44" s="27"/>
      <c r="NRO44" s="27"/>
      <c r="NRP44" s="27"/>
      <c r="NRQ44" s="27"/>
      <c r="NRR44" s="27"/>
      <c r="NRS44" s="27"/>
      <c r="NRT44" s="27"/>
      <c r="NRU44" s="27"/>
      <c r="NRV44" s="27"/>
      <c r="NRW44" s="27"/>
      <c r="NRX44" s="27"/>
      <c r="NRY44" s="27"/>
      <c r="NRZ44" s="27"/>
      <c r="NSA44" s="27"/>
      <c r="NSB44" s="27"/>
      <c r="NSC44" s="27"/>
      <c r="NSD44" s="27"/>
      <c r="NSE44" s="27"/>
      <c r="NSF44" s="27"/>
      <c r="NSG44" s="27"/>
      <c r="NSH44" s="27"/>
      <c r="NSI44" s="27"/>
      <c r="NSJ44" s="27"/>
      <c r="NSK44" s="27"/>
      <c r="NSL44" s="27"/>
      <c r="NSM44" s="27"/>
      <c r="NSN44" s="27"/>
      <c r="NSO44" s="27"/>
      <c r="NSP44" s="27"/>
      <c r="NSQ44" s="27"/>
      <c r="NSR44" s="27"/>
      <c r="NSS44" s="27"/>
      <c r="NST44" s="27"/>
      <c r="NSU44" s="27"/>
      <c r="NSV44" s="27"/>
      <c r="NSW44" s="27"/>
      <c r="NSX44" s="27"/>
      <c r="NSY44" s="27"/>
      <c r="NSZ44" s="27"/>
      <c r="NTA44" s="27"/>
      <c r="NTB44" s="27"/>
      <c r="NTC44" s="27"/>
      <c r="NTD44" s="27"/>
      <c r="NTE44" s="27"/>
      <c r="NTF44" s="27"/>
      <c r="NTG44" s="27"/>
      <c r="NTH44" s="27"/>
      <c r="NTI44" s="27"/>
      <c r="NTJ44" s="27"/>
      <c r="NTK44" s="27"/>
      <c r="NTL44" s="27"/>
      <c r="NTM44" s="27"/>
      <c r="NTN44" s="27"/>
      <c r="NTO44" s="27"/>
      <c r="NTP44" s="27"/>
      <c r="NTQ44" s="27"/>
      <c r="NTR44" s="27"/>
      <c r="NTS44" s="27"/>
      <c r="NTT44" s="27"/>
      <c r="NTU44" s="27"/>
      <c r="NTV44" s="27"/>
      <c r="NTW44" s="27"/>
      <c r="NTX44" s="27"/>
      <c r="NTY44" s="27"/>
      <c r="NTZ44" s="27"/>
      <c r="NUA44" s="27"/>
      <c r="NUB44" s="27"/>
      <c r="NUC44" s="27"/>
      <c r="NUD44" s="27"/>
      <c r="NUE44" s="27"/>
      <c r="NUF44" s="27"/>
      <c r="NUG44" s="27"/>
      <c r="NUH44" s="27"/>
      <c r="NUI44" s="27"/>
      <c r="NUJ44" s="27"/>
      <c r="NUK44" s="27"/>
      <c r="NUL44" s="27"/>
      <c r="NUM44" s="27"/>
      <c r="NUN44" s="27"/>
      <c r="NUO44" s="27"/>
      <c r="NUP44" s="27"/>
      <c r="NUQ44" s="27"/>
      <c r="NUR44" s="27"/>
      <c r="NUS44" s="27"/>
      <c r="NUT44" s="27"/>
      <c r="NUU44" s="27"/>
      <c r="NUV44" s="27"/>
      <c r="NUW44" s="27"/>
      <c r="NUX44" s="27"/>
      <c r="NUY44" s="27"/>
      <c r="NUZ44" s="27"/>
      <c r="NVA44" s="27"/>
      <c r="NVB44" s="27"/>
      <c r="NVC44" s="27"/>
      <c r="NVD44" s="27"/>
      <c r="NVE44" s="27"/>
      <c r="NVF44" s="27"/>
      <c r="NVG44" s="27"/>
      <c r="NVH44" s="27"/>
      <c r="NVI44" s="27"/>
      <c r="NVJ44" s="27"/>
      <c r="NVK44" s="27"/>
      <c r="NVL44" s="27"/>
      <c r="NVM44" s="27"/>
      <c r="NVN44" s="27"/>
      <c r="NVO44" s="27"/>
      <c r="NVP44" s="27"/>
      <c r="NVQ44" s="27"/>
      <c r="NVR44" s="27"/>
      <c r="NVS44" s="27"/>
      <c r="NVT44" s="27"/>
      <c r="NVU44" s="27"/>
      <c r="NVV44" s="27"/>
      <c r="NVW44" s="27"/>
      <c r="NVX44" s="27"/>
      <c r="NVY44" s="27"/>
      <c r="NVZ44" s="27"/>
      <c r="NWA44" s="27"/>
      <c r="NWB44" s="27"/>
      <c r="NWC44" s="27"/>
      <c r="NWD44" s="27"/>
      <c r="NWE44" s="27"/>
      <c r="NWF44" s="27"/>
      <c r="NWG44" s="27"/>
      <c r="NWH44" s="27"/>
      <c r="NWI44" s="27"/>
      <c r="NWJ44" s="27"/>
      <c r="NWK44" s="27"/>
      <c r="NWL44" s="27"/>
      <c r="NWM44" s="27"/>
      <c r="NWN44" s="27"/>
      <c r="NWO44" s="27"/>
      <c r="NWP44" s="27"/>
      <c r="NWQ44" s="27"/>
      <c r="NWR44" s="27"/>
      <c r="NWS44" s="27"/>
      <c r="NWT44" s="27"/>
      <c r="NWU44" s="27"/>
      <c r="NWV44" s="27"/>
      <c r="NWW44" s="27"/>
      <c r="NWX44" s="27"/>
      <c r="NWY44" s="27"/>
      <c r="NWZ44" s="27"/>
      <c r="NXA44" s="27"/>
      <c r="NXB44" s="27"/>
      <c r="NXC44" s="27"/>
      <c r="NXD44" s="27"/>
      <c r="NXE44" s="27"/>
      <c r="NXF44" s="27"/>
      <c r="NXG44" s="27"/>
      <c r="NXH44" s="27"/>
      <c r="NXI44" s="27"/>
      <c r="NXJ44" s="27"/>
      <c r="NXK44" s="27"/>
      <c r="NXL44" s="27"/>
      <c r="NXM44" s="27"/>
      <c r="NXN44" s="27"/>
      <c r="NXO44" s="27"/>
      <c r="NXP44" s="27"/>
      <c r="NXQ44" s="27"/>
      <c r="NXR44" s="27"/>
      <c r="NXS44" s="27"/>
      <c r="NXT44" s="27"/>
      <c r="NXU44" s="27"/>
      <c r="NXV44" s="27"/>
      <c r="NXW44" s="27"/>
      <c r="NXX44" s="27"/>
      <c r="NXY44" s="27"/>
      <c r="NXZ44" s="27"/>
      <c r="NYA44" s="27"/>
      <c r="NYB44" s="27"/>
      <c r="NYC44" s="27"/>
      <c r="NYD44" s="27"/>
      <c r="NYE44" s="27"/>
      <c r="NYF44" s="27"/>
      <c r="NYG44" s="27"/>
      <c r="NYH44" s="27"/>
      <c r="NYI44" s="27"/>
      <c r="NYJ44" s="27"/>
      <c r="NYK44" s="27"/>
      <c r="NYL44" s="27"/>
      <c r="NYM44" s="27"/>
      <c r="NYN44" s="27"/>
      <c r="NYO44" s="27"/>
      <c r="NYP44" s="27"/>
      <c r="NYQ44" s="27"/>
      <c r="NYR44" s="27"/>
      <c r="NYS44" s="27"/>
      <c r="NYT44" s="27"/>
      <c r="NYU44" s="27"/>
      <c r="NYV44" s="27"/>
      <c r="NYW44" s="27"/>
      <c r="NYX44" s="27"/>
      <c r="NYY44" s="27"/>
      <c r="NYZ44" s="27"/>
      <c r="NZA44" s="27"/>
      <c r="NZB44" s="27"/>
      <c r="NZC44" s="27"/>
      <c r="NZD44" s="27"/>
      <c r="NZE44" s="27"/>
      <c r="NZF44" s="27"/>
      <c r="NZG44" s="27"/>
      <c r="NZH44" s="27"/>
      <c r="NZI44" s="27"/>
      <c r="NZJ44" s="27"/>
      <c r="NZK44" s="27"/>
      <c r="NZL44" s="27"/>
      <c r="NZM44" s="27"/>
      <c r="NZN44" s="27"/>
      <c r="NZO44" s="27"/>
      <c r="NZP44" s="27"/>
      <c r="NZQ44" s="27"/>
      <c r="NZR44" s="27"/>
      <c r="NZS44" s="27"/>
      <c r="NZT44" s="27"/>
      <c r="NZU44" s="27"/>
      <c r="NZV44" s="27"/>
      <c r="NZW44" s="27"/>
      <c r="NZX44" s="27"/>
      <c r="NZY44" s="27"/>
      <c r="NZZ44" s="27"/>
      <c r="OAA44" s="27"/>
      <c r="OAB44" s="27"/>
      <c r="OAC44" s="27"/>
      <c r="OAD44" s="27"/>
      <c r="OAE44" s="27"/>
      <c r="OAF44" s="27"/>
      <c r="OAG44" s="27"/>
      <c r="OAH44" s="27"/>
      <c r="OAI44" s="27"/>
      <c r="OAJ44" s="27"/>
      <c r="OAK44" s="27"/>
      <c r="OAL44" s="27"/>
      <c r="OAM44" s="27"/>
      <c r="OAN44" s="27"/>
      <c r="OAO44" s="27"/>
      <c r="OAP44" s="27"/>
      <c r="OAQ44" s="27"/>
      <c r="OAR44" s="27"/>
      <c r="OAS44" s="27"/>
      <c r="OAT44" s="27"/>
      <c r="OAU44" s="27"/>
      <c r="OAV44" s="27"/>
      <c r="OAW44" s="27"/>
      <c r="OAX44" s="27"/>
      <c r="OAY44" s="27"/>
      <c r="OAZ44" s="27"/>
      <c r="OBA44" s="27"/>
      <c r="OBB44" s="27"/>
      <c r="OBC44" s="27"/>
      <c r="OBD44" s="27"/>
      <c r="OBE44" s="27"/>
      <c r="OBF44" s="27"/>
      <c r="OBG44" s="27"/>
      <c r="OBH44" s="27"/>
      <c r="OBI44" s="27"/>
      <c r="OBJ44" s="27"/>
      <c r="OBK44" s="27"/>
      <c r="OBL44" s="27"/>
      <c r="OBM44" s="27"/>
      <c r="OBN44" s="27"/>
      <c r="OBO44" s="27"/>
      <c r="OBP44" s="27"/>
      <c r="OBQ44" s="27"/>
      <c r="OBR44" s="27"/>
      <c r="OBS44" s="27"/>
      <c r="OBT44" s="27"/>
      <c r="OBU44" s="27"/>
      <c r="OBV44" s="27"/>
      <c r="OBW44" s="27"/>
      <c r="OBX44" s="27"/>
      <c r="OBY44" s="27"/>
      <c r="OBZ44" s="27"/>
      <c r="OCA44" s="27"/>
      <c r="OCB44" s="27"/>
      <c r="OCC44" s="27"/>
      <c r="OCD44" s="27"/>
      <c r="OCE44" s="27"/>
      <c r="OCF44" s="27"/>
      <c r="OCG44" s="27"/>
      <c r="OCH44" s="27"/>
      <c r="OCI44" s="27"/>
      <c r="OCJ44" s="27"/>
      <c r="OCK44" s="27"/>
      <c r="OCL44" s="27"/>
      <c r="OCM44" s="27"/>
      <c r="OCN44" s="27"/>
      <c r="OCO44" s="27"/>
      <c r="OCP44" s="27"/>
      <c r="OCQ44" s="27"/>
      <c r="OCR44" s="27"/>
      <c r="OCS44" s="27"/>
      <c r="OCT44" s="27"/>
      <c r="OCU44" s="27"/>
      <c r="OCV44" s="27"/>
      <c r="OCW44" s="27"/>
      <c r="OCX44" s="27"/>
      <c r="OCY44" s="27"/>
      <c r="OCZ44" s="27"/>
      <c r="ODA44" s="27"/>
      <c r="ODB44" s="27"/>
      <c r="ODC44" s="27"/>
      <c r="ODD44" s="27"/>
      <c r="ODE44" s="27"/>
      <c r="ODF44" s="27"/>
      <c r="ODG44" s="27"/>
      <c r="ODH44" s="27"/>
      <c r="ODI44" s="27"/>
      <c r="ODJ44" s="27"/>
      <c r="ODK44" s="27"/>
      <c r="ODL44" s="27"/>
      <c r="ODM44" s="27"/>
      <c r="ODN44" s="27"/>
      <c r="ODO44" s="27"/>
      <c r="ODP44" s="27"/>
      <c r="ODQ44" s="27"/>
      <c r="ODR44" s="27"/>
      <c r="ODS44" s="27"/>
      <c r="ODT44" s="27"/>
      <c r="ODU44" s="27"/>
      <c r="ODV44" s="27"/>
      <c r="ODW44" s="27"/>
      <c r="ODX44" s="27"/>
      <c r="ODY44" s="27"/>
      <c r="ODZ44" s="27"/>
      <c r="OEA44" s="27"/>
      <c r="OEB44" s="27"/>
      <c r="OEC44" s="27"/>
      <c r="OED44" s="27"/>
      <c r="OEE44" s="27"/>
      <c r="OEF44" s="27"/>
      <c r="OEG44" s="27"/>
      <c r="OEH44" s="27"/>
      <c r="OEI44" s="27"/>
      <c r="OEJ44" s="27"/>
      <c r="OEK44" s="27"/>
      <c r="OEL44" s="27"/>
      <c r="OEM44" s="27"/>
      <c r="OEN44" s="27"/>
      <c r="OEO44" s="27"/>
      <c r="OEP44" s="27"/>
      <c r="OEQ44" s="27"/>
      <c r="OER44" s="27"/>
      <c r="OES44" s="27"/>
      <c r="OET44" s="27"/>
      <c r="OEU44" s="27"/>
      <c r="OEV44" s="27"/>
      <c r="OEW44" s="27"/>
      <c r="OEX44" s="27"/>
      <c r="OEY44" s="27"/>
      <c r="OEZ44" s="27"/>
      <c r="OFA44" s="27"/>
      <c r="OFB44" s="27"/>
      <c r="OFC44" s="27"/>
      <c r="OFD44" s="27"/>
      <c r="OFE44" s="27"/>
      <c r="OFF44" s="27"/>
      <c r="OFG44" s="27"/>
      <c r="OFH44" s="27"/>
      <c r="OFI44" s="27"/>
      <c r="OFJ44" s="27"/>
      <c r="OFK44" s="27"/>
      <c r="OFL44" s="27"/>
      <c r="OFM44" s="27"/>
      <c r="OFN44" s="27"/>
      <c r="OFO44" s="27"/>
      <c r="OFP44" s="27"/>
      <c r="OFQ44" s="27"/>
      <c r="OFR44" s="27"/>
      <c r="OFS44" s="27"/>
      <c r="OFT44" s="27"/>
      <c r="OFU44" s="27"/>
      <c r="OFV44" s="27"/>
      <c r="OFW44" s="27"/>
      <c r="OFX44" s="27"/>
      <c r="OFY44" s="27"/>
      <c r="OFZ44" s="27"/>
      <c r="OGA44" s="27"/>
      <c r="OGB44" s="27"/>
      <c r="OGC44" s="27"/>
      <c r="OGD44" s="27"/>
      <c r="OGE44" s="27"/>
      <c r="OGF44" s="27"/>
      <c r="OGG44" s="27"/>
      <c r="OGH44" s="27"/>
      <c r="OGI44" s="27"/>
      <c r="OGJ44" s="27"/>
      <c r="OGK44" s="27"/>
      <c r="OGL44" s="27"/>
      <c r="OGM44" s="27"/>
      <c r="OGN44" s="27"/>
      <c r="OGO44" s="27"/>
      <c r="OGP44" s="27"/>
      <c r="OGQ44" s="27"/>
      <c r="OGR44" s="27"/>
      <c r="OGS44" s="27"/>
      <c r="OGT44" s="27"/>
      <c r="OGU44" s="27"/>
      <c r="OGV44" s="27"/>
      <c r="OGW44" s="27"/>
      <c r="OGX44" s="27"/>
      <c r="OGY44" s="27"/>
      <c r="OGZ44" s="27"/>
      <c r="OHA44" s="27"/>
      <c r="OHB44" s="27"/>
      <c r="OHC44" s="27"/>
      <c r="OHD44" s="27"/>
      <c r="OHE44" s="27"/>
      <c r="OHF44" s="27"/>
      <c r="OHG44" s="27"/>
      <c r="OHH44" s="27"/>
      <c r="OHI44" s="27"/>
      <c r="OHJ44" s="27"/>
      <c r="OHK44" s="27"/>
      <c r="OHL44" s="27"/>
      <c r="OHM44" s="27"/>
      <c r="OHN44" s="27"/>
      <c r="OHO44" s="27"/>
      <c r="OHP44" s="27"/>
      <c r="OHQ44" s="27"/>
      <c r="OHR44" s="27"/>
      <c r="OHS44" s="27"/>
      <c r="OHT44" s="27"/>
      <c r="OHU44" s="27"/>
      <c r="OHV44" s="27"/>
      <c r="OHW44" s="27"/>
      <c r="OHX44" s="27"/>
      <c r="OHY44" s="27"/>
      <c r="OHZ44" s="27"/>
      <c r="OIA44" s="27"/>
      <c r="OIB44" s="27"/>
      <c r="OIC44" s="27"/>
      <c r="OID44" s="27"/>
      <c r="OIE44" s="27"/>
      <c r="OIF44" s="27"/>
      <c r="OIG44" s="27"/>
      <c r="OIH44" s="27"/>
      <c r="OII44" s="27"/>
      <c r="OIJ44" s="27"/>
      <c r="OIK44" s="27"/>
      <c r="OIL44" s="27"/>
      <c r="OIM44" s="27"/>
      <c r="OIN44" s="27"/>
      <c r="OIO44" s="27"/>
      <c r="OIP44" s="27"/>
      <c r="OIQ44" s="27"/>
      <c r="OIR44" s="27"/>
      <c r="OIS44" s="27"/>
      <c r="OIT44" s="27"/>
      <c r="OIU44" s="27"/>
      <c r="OIV44" s="27"/>
      <c r="OIW44" s="27"/>
      <c r="OIX44" s="27"/>
      <c r="OIY44" s="27"/>
      <c r="OIZ44" s="27"/>
      <c r="OJA44" s="27"/>
      <c r="OJB44" s="27"/>
      <c r="OJC44" s="27"/>
      <c r="OJD44" s="27"/>
      <c r="OJE44" s="27"/>
      <c r="OJF44" s="27"/>
      <c r="OJG44" s="27"/>
      <c r="OJH44" s="27"/>
      <c r="OJI44" s="27"/>
      <c r="OJJ44" s="27"/>
      <c r="OJK44" s="27"/>
      <c r="OJL44" s="27"/>
      <c r="OJM44" s="27"/>
      <c r="OJN44" s="27"/>
      <c r="OJO44" s="27"/>
      <c r="OJP44" s="27"/>
      <c r="OJQ44" s="27"/>
      <c r="OJR44" s="27"/>
      <c r="OJS44" s="27"/>
      <c r="OJT44" s="27"/>
      <c r="OJU44" s="27"/>
      <c r="OJV44" s="27"/>
      <c r="OJW44" s="27"/>
      <c r="OJX44" s="27"/>
      <c r="OJY44" s="27"/>
      <c r="OJZ44" s="27"/>
      <c r="OKA44" s="27"/>
      <c r="OKB44" s="27"/>
      <c r="OKC44" s="27"/>
      <c r="OKD44" s="27"/>
      <c r="OKE44" s="27"/>
      <c r="OKF44" s="27"/>
      <c r="OKG44" s="27"/>
      <c r="OKH44" s="27"/>
      <c r="OKI44" s="27"/>
      <c r="OKJ44" s="27"/>
      <c r="OKK44" s="27"/>
      <c r="OKL44" s="27"/>
      <c r="OKM44" s="27"/>
      <c r="OKN44" s="27"/>
      <c r="OKO44" s="27"/>
      <c r="OKP44" s="27"/>
      <c r="OKQ44" s="27"/>
      <c r="OKR44" s="27"/>
      <c r="OKS44" s="27"/>
      <c r="OKT44" s="27"/>
      <c r="OKU44" s="27"/>
      <c r="OKV44" s="27"/>
      <c r="OKW44" s="27"/>
      <c r="OKX44" s="27"/>
      <c r="OKY44" s="27"/>
      <c r="OKZ44" s="27"/>
      <c r="OLA44" s="27"/>
      <c r="OLB44" s="27"/>
      <c r="OLC44" s="27"/>
      <c r="OLD44" s="27"/>
      <c r="OLE44" s="27"/>
      <c r="OLF44" s="27"/>
      <c r="OLG44" s="27"/>
      <c r="OLH44" s="27"/>
      <c r="OLI44" s="27"/>
      <c r="OLJ44" s="27"/>
      <c r="OLK44" s="27"/>
      <c r="OLL44" s="27"/>
      <c r="OLM44" s="27"/>
      <c r="OLN44" s="27"/>
      <c r="OLO44" s="27"/>
      <c r="OLP44" s="27"/>
      <c r="OLQ44" s="27"/>
      <c r="OLR44" s="27"/>
      <c r="OLS44" s="27"/>
      <c r="OLT44" s="27"/>
      <c r="OLU44" s="27"/>
      <c r="OLV44" s="27"/>
      <c r="OLW44" s="27"/>
      <c r="OLX44" s="27"/>
      <c r="OLY44" s="27"/>
      <c r="OLZ44" s="27"/>
      <c r="OMA44" s="27"/>
      <c r="OMB44" s="27"/>
      <c r="OMC44" s="27"/>
      <c r="OMD44" s="27"/>
      <c r="OME44" s="27"/>
      <c r="OMF44" s="27"/>
      <c r="OMG44" s="27"/>
      <c r="OMH44" s="27"/>
      <c r="OMI44" s="27"/>
      <c r="OMJ44" s="27"/>
      <c r="OMK44" s="27"/>
      <c r="OML44" s="27"/>
      <c r="OMM44" s="27"/>
      <c r="OMN44" s="27"/>
      <c r="OMO44" s="27"/>
      <c r="OMP44" s="27"/>
      <c r="OMQ44" s="27"/>
      <c r="OMR44" s="27"/>
      <c r="OMS44" s="27"/>
      <c r="OMT44" s="27"/>
      <c r="OMU44" s="27"/>
      <c r="OMV44" s="27"/>
      <c r="OMW44" s="27"/>
      <c r="OMX44" s="27"/>
      <c r="OMY44" s="27"/>
      <c r="OMZ44" s="27"/>
      <c r="ONA44" s="27"/>
      <c r="ONB44" s="27"/>
      <c r="ONC44" s="27"/>
      <c r="OND44" s="27"/>
      <c r="ONE44" s="27"/>
      <c r="ONF44" s="27"/>
      <c r="ONG44" s="27"/>
      <c r="ONH44" s="27"/>
      <c r="ONI44" s="27"/>
      <c r="ONJ44" s="27"/>
      <c r="ONK44" s="27"/>
      <c r="ONL44" s="27"/>
      <c r="ONM44" s="27"/>
      <c r="ONN44" s="27"/>
      <c r="ONO44" s="27"/>
      <c r="ONP44" s="27"/>
      <c r="ONQ44" s="27"/>
      <c r="ONR44" s="27"/>
      <c r="ONS44" s="27"/>
      <c r="ONT44" s="27"/>
      <c r="ONU44" s="27"/>
      <c r="ONV44" s="27"/>
      <c r="ONW44" s="27"/>
      <c r="ONX44" s="27"/>
      <c r="ONY44" s="27"/>
      <c r="ONZ44" s="27"/>
      <c r="OOA44" s="27"/>
      <c r="OOB44" s="27"/>
      <c r="OOC44" s="27"/>
      <c r="OOD44" s="27"/>
      <c r="OOE44" s="27"/>
      <c r="OOF44" s="27"/>
      <c r="OOG44" s="27"/>
      <c r="OOH44" s="27"/>
      <c r="OOI44" s="27"/>
      <c r="OOJ44" s="27"/>
      <c r="OOK44" s="27"/>
      <c r="OOL44" s="27"/>
      <c r="OOM44" s="27"/>
      <c r="OON44" s="27"/>
      <c r="OOO44" s="27"/>
      <c r="OOP44" s="27"/>
      <c r="OOQ44" s="27"/>
      <c r="OOR44" s="27"/>
      <c r="OOS44" s="27"/>
      <c r="OOT44" s="27"/>
      <c r="OOU44" s="27"/>
      <c r="OOV44" s="27"/>
      <c r="OOW44" s="27"/>
      <c r="OOX44" s="27"/>
      <c r="OOY44" s="27"/>
      <c r="OOZ44" s="27"/>
      <c r="OPA44" s="27"/>
      <c r="OPB44" s="27"/>
      <c r="OPC44" s="27"/>
      <c r="OPD44" s="27"/>
      <c r="OPE44" s="27"/>
      <c r="OPF44" s="27"/>
      <c r="OPG44" s="27"/>
      <c r="OPH44" s="27"/>
      <c r="OPI44" s="27"/>
      <c r="OPJ44" s="27"/>
      <c r="OPK44" s="27"/>
      <c r="OPL44" s="27"/>
      <c r="OPM44" s="27"/>
      <c r="OPN44" s="27"/>
      <c r="OPO44" s="27"/>
      <c r="OPP44" s="27"/>
      <c r="OPQ44" s="27"/>
      <c r="OPR44" s="27"/>
      <c r="OPS44" s="27"/>
      <c r="OPT44" s="27"/>
      <c r="OPU44" s="27"/>
      <c r="OPV44" s="27"/>
      <c r="OPW44" s="27"/>
      <c r="OPX44" s="27"/>
      <c r="OPY44" s="27"/>
      <c r="OPZ44" s="27"/>
      <c r="OQA44" s="27"/>
      <c r="OQB44" s="27"/>
      <c r="OQC44" s="27"/>
      <c r="OQD44" s="27"/>
      <c r="OQE44" s="27"/>
      <c r="OQF44" s="27"/>
      <c r="OQG44" s="27"/>
      <c r="OQH44" s="27"/>
      <c r="OQI44" s="27"/>
      <c r="OQJ44" s="27"/>
      <c r="OQK44" s="27"/>
      <c r="OQL44" s="27"/>
      <c r="OQM44" s="27"/>
      <c r="OQN44" s="27"/>
      <c r="OQO44" s="27"/>
      <c r="OQP44" s="27"/>
      <c r="OQQ44" s="27"/>
      <c r="OQR44" s="27"/>
      <c r="OQS44" s="27"/>
      <c r="OQT44" s="27"/>
      <c r="OQU44" s="27"/>
      <c r="OQV44" s="27"/>
      <c r="OQW44" s="27"/>
      <c r="OQX44" s="27"/>
      <c r="OQY44" s="27"/>
      <c r="OQZ44" s="27"/>
      <c r="ORA44" s="27"/>
      <c r="ORB44" s="27"/>
      <c r="ORC44" s="27"/>
      <c r="ORD44" s="27"/>
      <c r="ORE44" s="27"/>
      <c r="ORF44" s="27"/>
      <c r="ORG44" s="27"/>
      <c r="ORH44" s="27"/>
      <c r="ORI44" s="27"/>
      <c r="ORJ44" s="27"/>
      <c r="ORK44" s="27"/>
      <c r="ORL44" s="27"/>
      <c r="ORM44" s="27"/>
      <c r="ORN44" s="27"/>
      <c r="ORO44" s="27"/>
      <c r="ORP44" s="27"/>
      <c r="ORQ44" s="27"/>
      <c r="ORR44" s="27"/>
      <c r="ORS44" s="27"/>
      <c r="ORT44" s="27"/>
      <c r="ORU44" s="27"/>
      <c r="ORV44" s="27"/>
      <c r="ORW44" s="27"/>
      <c r="ORX44" s="27"/>
      <c r="ORY44" s="27"/>
      <c r="ORZ44" s="27"/>
      <c r="OSA44" s="27"/>
      <c r="OSB44" s="27"/>
      <c r="OSC44" s="27"/>
      <c r="OSD44" s="27"/>
      <c r="OSE44" s="27"/>
      <c r="OSF44" s="27"/>
      <c r="OSG44" s="27"/>
      <c r="OSH44" s="27"/>
      <c r="OSI44" s="27"/>
      <c r="OSJ44" s="27"/>
      <c r="OSK44" s="27"/>
      <c r="OSL44" s="27"/>
      <c r="OSM44" s="27"/>
      <c r="OSN44" s="27"/>
      <c r="OSO44" s="27"/>
      <c r="OSP44" s="27"/>
      <c r="OSQ44" s="27"/>
      <c r="OSR44" s="27"/>
      <c r="OSS44" s="27"/>
      <c r="OST44" s="27"/>
      <c r="OSU44" s="27"/>
      <c r="OSV44" s="27"/>
      <c r="OSW44" s="27"/>
      <c r="OSX44" s="27"/>
      <c r="OSY44" s="27"/>
      <c r="OSZ44" s="27"/>
      <c r="OTA44" s="27"/>
      <c r="OTB44" s="27"/>
      <c r="OTC44" s="27"/>
      <c r="OTD44" s="27"/>
      <c r="OTE44" s="27"/>
      <c r="OTF44" s="27"/>
      <c r="OTG44" s="27"/>
      <c r="OTH44" s="27"/>
      <c r="OTI44" s="27"/>
      <c r="OTJ44" s="27"/>
      <c r="OTK44" s="27"/>
      <c r="OTL44" s="27"/>
      <c r="OTM44" s="27"/>
      <c r="OTN44" s="27"/>
      <c r="OTO44" s="27"/>
      <c r="OTP44" s="27"/>
      <c r="OTQ44" s="27"/>
      <c r="OTR44" s="27"/>
      <c r="OTS44" s="27"/>
      <c r="OTT44" s="27"/>
      <c r="OTU44" s="27"/>
      <c r="OTV44" s="27"/>
      <c r="OTW44" s="27"/>
      <c r="OTX44" s="27"/>
      <c r="OTY44" s="27"/>
      <c r="OTZ44" s="27"/>
      <c r="OUA44" s="27"/>
      <c r="OUB44" s="27"/>
      <c r="OUC44" s="27"/>
      <c r="OUD44" s="27"/>
      <c r="OUE44" s="27"/>
      <c r="OUF44" s="27"/>
      <c r="OUG44" s="27"/>
      <c r="OUH44" s="27"/>
      <c r="OUI44" s="27"/>
      <c r="OUJ44" s="27"/>
      <c r="OUK44" s="27"/>
      <c r="OUL44" s="27"/>
      <c r="OUM44" s="27"/>
      <c r="OUN44" s="27"/>
      <c r="OUO44" s="27"/>
      <c r="OUP44" s="27"/>
      <c r="OUQ44" s="27"/>
      <c r="OUR44" s="27"/>
      <c r="OUS44" s="27"/>
      <c r="OUT44" s="27"/>
      <c r="OUU44" s="27"/>
      <c r="OUV44" s="27"/>
      <c r="OUW44" s="27"/>
      <c r="OUX44" s="27"/>
      <c r="OUY44" s="27"/>
      <c r="OUZ44" s="27"/>
      <c r="OVA44" s="27"/>
      <c r="OVB44" s="27"/>
      <c r="OVC44" s="27"/>
      <c r="OVD44" s="27"/>
      <c r="OVE44" s="27"/>
      <c r="OVF44" s="27"/>
      <c r="OVG44" s="27"/>
      <c r="OVH44" s="27"/>
      <c r="OVI44" s="27"/>
      <c r="OVJ44" s="27"/>
      <c r="OVK44" s="27"/>
      <c r="OVL44" s="27"/>
      <c r="OVM44" s="27"/>
      <c r="OVN44" s="27"/>
      <c r="OVO44" s="27"/>
      <c r="OVP44" s="27"/>
      <c r="OVQ44" s="27"/>
      <c r="OVR44" s="27"/>
      <c r="OVS44" s="27"/>
      <c r="OVT44" s="27"/>
      <c r="OVU44" s="27"/>
      <c r="OVV44" s="27"/>
      <c r="OVW44" s="27"/>
      <c r="OVX44" s="27"/>
      <c r="OVY44" s="27"/>
      <c r="OVZ44" s="27"/>
      <c r="OWA44" s="27"/>
      <c r="OWB44" s="27"/>
      <c r="OWC44" s="27"/>
      <c r="OWD44" s="27"/>
      <c r="OWE44" s="27"/>
      <c r="OWF44" s="27"/>
      <c r="OWG44" s="27"/>
      <c r="OWH44" s="27"/>
      <c r="OWI44" s="27"/>
      <c r="OWJ44" s="27"/>
      <c r="OWK44" s="27"/>
      <c r="OWL44" s="27"/>
      <c r="OWM44" s="27"/>
      <c r="OWN44" s="27"/>
      <c r="OWO44" s="27"/>
      <c r="OWP44" s="27"/>
      <c r="OWQ44" s="27"/>
      <c r="OWR44" s="27"/>
      <c r="OWS44" s="27"/>
      <c r="OWT44" s="27"/>
      <c r="OWU44" s="27"/>
      <c r="OWV44" s="27"/>
      <c r="OWW44" s="27"/>
      <c r="OWX44" s="27"/>
      <c r="OWY44" s="27"/>
      <c r="OWZ44" s="27"/>
      <c r="OXA44" s="27"/>
      <c r="OXB44" s="27"/>
      <c r="OXC44" s="27"/>
      <c r="OXD44" s="27"/>
      <c r="OXE44" s="27"/>
      <c r="OXF44" s="27"/>
      <c r="OXG44" s="27"/>
      <c r="OXH44" s="27"/>
      <c r="OXI44" s="27"/>
      <c r="OXJ44" s="27"/>
      <c r="OXK44" s="27"/>
      <c r="OXL44" s="27"/>
      <c r="OXM44" s="27"/>
      <c r="OXN44" s="27"/>
      <c r="OXO44" s="27"/>
      <c r="OXP44" s="27"/>
      <c r="OXQ44" s="27"/>
      <c r="OXR44" s="27"/>
      <c r="OXS44" s="27"/>
      <c r="OXT44" s="27"/>
      <c r="OXU44" s="27"/>
      <c r="OXV44" s="27"/>
      <c r="OXW44" s="27"/>
      <c r="OXX44" s="27"/>
      <c r="OXY44" s="27"/>
      <c r="OXZ44" s="27"/>
      <c r="OYA44" s="27"/>
      <c r="OYB44" s="27"/>
      <c r="OYC44" s="27"/>
      <c r="OYD44" s="27"/>
      <c r="OYE44" s="27"/>
      <c r="OYF44" s="27"/>
      <c r="OYG44" s="27"/>
      <c r="OYH44" s="27"/>
      <c r="OYI44" s="27"/>
      <c r="OYJ44" s="27"/>
      <c r="OYK44" s="27"/>
      <c r="OYL44" s="27"/>
      <c r="OYM44" s="27"/>
      <c r="OYN44" s="27"/>
      <c r="OYO44" s="27"/>
      <c r="OYP44" s="27"/>
      <c r="OYQ44" s="27"/>
      <c r="OYR44" s="27"/>
      <c r="OYS44" s="27"/>
      <c r="OYT44" s="27"/>
      <c r="OYU44" s="27"/>
      <c r="OYV44" s="27"/>
      <c r="OYW44" s="27"/>
      <c r="OYX44" s="27"/>
      <c r="OYY44" s="27"/>
      <c r="OYZ44" s="27"/>
      <c r="OZA44" s="27"/>
      <c r="OZB44" s="27"/>
      <c r="OZC44" s="27"/>
      <c r="OZD44" s="27"/>
      <c r="OZE44" s="27"/>
      <c r="OZF44" s="27"/>
      <c r="OZG44" s="27"/>
      <c r="OZH44" s="27"/>
      <c r="OZI44" s="27"/>
      <c r="OZJ44" s="27"/>
      <c r="OZK44" s="27"/>
      <c r="OZL44" s="27"/>
      <c r="OZM44" s="27"/>
      <c r="OZN44" s="27"/>
      <c r="OZO44" s="27"/>
      <c r="OZP44" s="27"/>
      <c r="OZQ44" s="27"/>
      <c r="OZR44" s="27"/>
      <c r="OZS44" s="27"/>
      <c r="OZT44" s="27"/>
      <c r="OZU44" s="27"/>
      <c r="OZV44" s="27"/>
      <c r="OZW44" s="27"/>
      <c r="OZX44" s="27"/>
      <c r="OZY44" s="27"/>
      <c r="OZZ44" s="27"/>
      <c r="PAA44" s="27"/>
      <c r="PAB44" s="27"/>
      <c r="PAC44" s="27"/>
      <c r="PAD44" s="27"/>
      <c r="PAE44" s="27"/>
      <c r="PAF44" s="27"/>
      <c r="PAG44" s="27"/>
      <c r="PAH44" s="27"/>
      <c r="PAI44" s="27"/>
      <c r="PAJ44" s="27"/>
      <c r="PAK44" s="27"/>
      <c r="PAL44" s="27"/>
      <c r="PAM44" s="27"/>
      <c r="PAN44" s="27"/>
      <c r="PAO44" s="27"/>
      <c r="PAP44" s="27"/>
      <c r="PAQ44" s="27"/>
      <c r="PAR44" s="27"/>
      <c r="PAS44" s="27"/>
      <c r="PAT44" s="27"/>
      <c r="PAU44" s="27"/>
      <c r="PAV44" s="27"/>
      <c r="PAW44" s="27"/>
      <c r="PAX44" s="27"/>
      <c r="PAY44" s="27"/>
      <c r="PAZ44" s="27"/>
      <c r="PBA44" s="27"/>
      <c r="PBB44" s="27"/>
      <c r="PBC44" s="27"/>
      <c r="PBD44" s="27"/>
      <c r="PBE44" s="27"/>
      <c r="PBF44" s="27"/>
      <c r="PBG44" s="27"/>
      <c r="PBH44" s="27"/>
      <c r="PBI44" s="27"/>
      <c r="PBJ44" s="27"/>
      <c r="PBK44" s="27"/>
      <c r="PBL44" s="27"/>
      <c r="PBM44" s="27"/>
      <c r="PBN44" s="27"/>
      <c r="PBO44" s="27"/>
      <c r="PBP44" s="27"/>
      <c r="PBQ44" s="27"/>
      <c r="PBR44" s="27"/>
      <c r="PBS44" s="27"/>
      <c r="PBT44" s="27"/>
      <c r="PBU44" s="27"/>
      <c r="PBV44" s="27"/>
      <c r="PBW44" s="27"/>
      <c r="PBX44" s="27"/>
      <c r="PBY44" s="27"/>
      <c r="PBZ44" s="27"/>
      <c r="PCA44" s="27"/>
      <c r="PCB44" s="27"/>
      <c r="PCC44" s="27"/>
      <c r="PCD44" s="27"/>
      <c r="PCE44" s="27"/>
      <c r="PCF44" s="27"/>
      <c r="PCG44" s="27"/>
      <c r="PCH44" s="27"/>
      <c r="PCI44" s="27"/>
      <c r="PCJ44" s="27"/>
      <c r="PCK44" s="27"/>
      <c r="PCL44" s="27"/>
      <c r="PCM44" s="27"/>
      <c r="PCN44" s="27"/>
      <c r="PCO44" s="27"/>
      <c r="PCP44" s="27"/>
      <c r="PCQ44" s="27"/>
      <c r="PCR44" s="27"/>
      <c r="PCS44" s="27"/>
      <c r="PCT44" s="27"/>
      <c r="PCU44" s="27"/>
      <c r="PCV44" s="27"/>
      <c r="PCW44" s="27"/>
      <c r="PCX44" s="27"/>
      <c r="PCY44" s="27"/>
      <c r="PCZ44" s="27"/>
      <c r="PDA44" s="27"/>
      <c r="PDB44" s="27"/>
      <c r="PDC44" s="27"/>
      <c r="PDD44" s="27"/>
      <c r="PDE44" s="27"/>
      <c r="PDF44" s="27"/>
      <c r="PDG44" s="27"/>
      <c r="PDH44" s="27"/>
      <c r="PDI44" s="27"/>
      <c r="PDJ44" s="27"/>
      <c r="PDK44" s="27"/>
      <c r="PDL44" s="27"/>
      <c r="PDM44" s="27"/>
      <c r="PDN44" s="27"/>
      <c r="PDO44" s="27"/>
      <c r="PDP44" s="27"/>
      <c r="PDQ44" s="27"/>
      <c r="PDR44" s="27"/>
      <c r="PDS44" s="27"/>
      <c r="PDT44" s="27"/>
      <c r="PDU44" s="27"/>
      <c r="PDV44" s="27"/>
      <c r="PDW44" s="27"/>
      <c r="PDX44" s="27"/>
      <c r="PDY44" s="27"/>
      <c r="PDZ44" s="27"/>
      <c r="PEA44" s="27"/>
      <c r="PEB44" s="27"/>
      <c r="PEC44" s="27"/>
      <c r="PED44" s="27"/>
      <c r="PEE44" s="27"/>
      <c r="PEF44" s="27"/>
      <c r="PEG44" s="27"/>
      <c r="PEH44" s="27"/>
      <c r="PEI44" s="27"/>
      <c r="PEJ44" s="27"/>
      <c r="PEK44" s="27"/>
      <c r="PEL44" s="27"/>
      <c r="PEM44" s="27"/>
      <c r="PEN44" s="27"/>
      <c r="PEO44" s="27"/>
      <c r="PEP44" s="27"/>
      <c r="PEQ44" s="27"/>
      <c r="PER44" s="27"/>
      <c r="PES44" s="27"/>
      <c r="PET44" s="27"/>
      <c r="PEU44" s="27"/>
      <c r="PEV44" s="27"/>
      <c r="PEW44" s="27"/>
      <c r="PEX44" s="27"/>
      <c r="PEY44" s="27"/>
      <c r="PEZ44" s="27"/>
      <c r="PFA44" s="27"/>
      <c r="PFB44" s="27"/>
      <c r="PFC44" s="27"/>
      <c r="PFD44" s="27"/>
      <c r="PFE44" s="27"/>
      <c r="PFF44" s="27"/>
      <c r="PFG44" s="27"/>
      <c r="PFH44" s="27"/>
      <c r="PFI44" s="27"/>
      <c r="PFJ44" s="27"/>
      <c r="PFK44" s="27"/>
      <c r="PFL44" s="27"/>
      <c r="PFM44" s="27"/>
      <c r="PFN44" s="27"/>
      <c r="PFO44" s="27"/>
      <c r="PFP44" s="27"/>
      <c r="PFQ44" s="27"/>
      <c r="PFR44" s="27"/>
      <c r="PFS44" s="27"/>
      <c r="PFT44" s="27"/>
      <c r="PFU44" s="27"/>
      <c r="PFV44" s="27"/>
      <c r="PFW44" s="27"/>
      <c r="PFX44" s="27"/>
      <c r="PFY44" s="27"/>
      <c r="PFZ44" s="27"/>
      <c r="PGA44" s="27"/>
      <c r="PGB44" s="27"/>
      <c r="PGC44" s="27"/>
      <c r="PGD44" s="27"/>
      <c r="PGE44" s="27"/>
      <c r="PGF44" s="27"/>
      <c r="PGG44" s="27"/>
      <c r="PGH44" s="27"/>
      <c r="PGI44" s="27"/>
      <c r="PGJ44" s="27"/>
      <c r="PGK44" s="27"/>
      <c r="PGL44" s="27"/>
      <c r="PGM44" s="27"/>
      <c r="PGN44" s="27"/>
      <c r="PGO44" s="27"/>
      <c r="PGP44" s="27"/>
      <c r="PGQ44" s="27"/>
      <c r="PGR44" s="27"/>
      <c r="PGS44" s="27"/>
      <c r="PGT44" s="27"/>
      <c r="PGU44" s="27"/>
      <c r="PGV44" s="27"/>
      <c r="PGW44" s="27"/>
      <c r="PGX44" s="27"/>
      <c r="PGY44" s="27"/>
      <c r="PGZ44" s="27"/>
      <c r="PHA44" s="27"/>
      <c r="PHB44" s="27"/>
      <c r="PHC44" s="27"/>
      <c r="PHD44" s="27"/>
      <c r="PHE44" s="27"/>
      <c r="PHF44" s="27"/>
      <c r="PHG44" s="27"/>
      <c r="PHH44" s="27"/>
      <c r="PHI44" s="27"/>
      <c r="PHJ44" s="27"/>
      <c r="PHK44" s="27"/>
      <c r="PHL44" s="27"/>
      <c r="PHM44" s="27"/>
      <c r="PHN44" s="27"/>
      <c r="PHO44" s="27"/>
      <c r="PHP44" s="27"/>
      <c r="PHQ44" s="27"/>
      <c r="PHR44" s="27"/>
      <c r="PHS44" s="27"/>
      <c r="PHT44" s="27"/>
      <c r="PHU44" s="27"/>
      <c r="PHV44" s="27"/>
      <c r="PHW44" s="27"/>
      <c r="PHX44" s="27"/>
      <c r="PHY44" s="27"/>
      <c r="PHZ44" s="27"/>
      <c r="PIA44" s="27"/>
      <c r="PIB44" s="27"/>
      <c r="PIC44" s="27"/>
      <c r="PID44" s="27"/>
      <c r="PIE44" s="27"/>
      <c r="PIF44" s="27"/>
      <c r="PIG44" s="27"/>
      <c r="PIH44" s="27"/>
      <c r="PII44" s="27"/>
      <c r="PIJ44" s="27"/>
      <c r="PIK44" s="27"/>
      <c r="PIL44" s="27"/>
      <c r="PIM44" s="27"/>
      <c r="PIN44" s="27"/>
      <c r="PIO44" s="27"/>
      <c r="PIP44" s="27"/>
      <c r="PIQ44" s="27"/>
      <c r="PIR44" s="27"/>
      <c r="PIS44" s="27"/>
      <c r="PIT44" s="27"/>
      <c r="PIU44" s="27"/>
      <c r="PIV44" s="27"/>
      <c r="PIW44" s="27"/>
      <c r="PIX44" s="27"/>
      <c r="PIY44" s="27"/>
      <c r="PIZ44" s="27"/>
      <c r="PJA44" s="27"/>
      <c r="PJB44" s="27"/>
      <c r="PJC44" s="27"/>
      <c r="PJD44" s="27"/>
      <c r="PJE44" s="27"/>
      <c r="PJF44" s="27"/>
      <c r="PJG44" s="27"/>
      <c r="PJH44" s="27"/>
      <c r="PJI44" s="27"/>
      <c r="PJJ44" s="27"/>
      <c r="PJK44" s="27"/>
      <c r="PJL44" s="27"/>
      <c r="PJM44" s="27"/>
      <c r="PJN44" s="27"/>
      <c r="PJO44" s="27"/>
      <c r="PJP44" s="27"/>
      <c r="PJQ44" s="27"/>
      <c r="PJR44" s="27"/>
      <c r="PJS44" s="27"/>
      <c r="PJT44" s="27"/>
      <c r="PJU44" s="27"/>
      <c r="PJV44" s="27"/>
      <c r="PJW44" s="27"/>
      <c r="PJX44" s="27"/>
      <c r="PJY44" s="27"/>
      <c r="PJZ44" s="27"/>
      <c r="PKA44" s="27"/>
      <c r="PKB44" s="27"/>
      <c r="PKC44" s="27"/>
      <c r="PKD44" s="27"/>
      <c r="PKE44" s="27"/>
      <c r="PKF44" s="27"/>
      <c r="PKG44" s="27"/>
      <c r="PKH44" s="27"/>
      <c r="PKI44" s="27"/>
      <c r="PKJ44" s="27"/>
      <c r="PKK44" s="27"/>
      <c r="PKL44" s="27"/>
      <c r="PKM44" s="27"/>
      <c r="PKN44" s="27"/>
      <c r="PKO44" s="27"/>
      <c r="PKP44" s="27"/>
      <c r="PKQ44" s="27"/>
      <c r="PKR44" s="27"/>
      <c r="PKS44" s="27"/>
      <c r="PKT44" s="27"/>
      <c r="PKU44" s="27"/>
      <c r="PKV44" s="27"/>
      <c r="PKW44" s="27"/>
      <c r="PKX44" s="27"/>
      <c r="PKY44" s="27"/>
      <c r="PKZ44" s="27"/>
      <c r="PLA44" s="27"/>
      <c r="PLB44" s="27"/>
      <c r="PLC44" s="27"/>
      <c r="PLD44" s="27"/>
      <c r="PLE44" s="27"/>
      <c r="PLF44" s="27"/>
      <c r="PLG44" s="27"/>
      <c r="PLH44" s="27"/>
      <c r="PLI44" s="27"/>
      <c r="PLJ44" s="27"/>
      <c r="PLK44" s="27"/>
      <c r="PLL44" s="27"/>
      <c r="PLM44" s="27"/>
      <c r="PLN44" s="27"/>
      <c r="PLO44" s="27"/>
      <c r="PLP44" s="27"/>
      <c r="PLQ44" s="27"/>
      <c r="PLR44" s="27"/>
      <c r="PLS44" s="27"/>
      <c r="PLT44" s="27"/>
      <c r="PLU44" s="27"/>
      <c r="PLV44" s="27"/>
      <c r="PLW44" s="27"/>
      <c r="PLX44" s="27"/>
      <c r="PLY44" s="27"/>
      <c r="PLZ44" s="27"/>
      <c r="PMA44" s="27"/>
      <c r="PMB44" s="27"/>
      <c r="PMC44" s="27"/>
      <c r="PMD44" s="27"/>
      <c r="PME44" s="27"/>
      <c r="PMF44" s="27"/>
      <c r="PMG44" s="27"/>
      <c r="PMH44" s="27"/>
      <c r="PMI44" s="27"/>
      <c r="PMJ44" s="27"/>
      <c r="PMK44" s="27"/>
      <c r="PML44" s="27"/>
      <c r="PMM44" s="27"/>
      <c r="PMN44" s="27"/>
      <c r="PMO44" s="27"/>
      <c r="PMP44" s="27"/>
      <c r="PMQ44" s="27"/>
      <c r="PMR44" s="27"/>
      <c r="PMS44" s="27"/>
      <c r="PMT44" s="27"/>
      <c r="PMU44" s="27"/>
      <c r="PMV44" s="27"/>
      <c r="PMW44" s="27"/>
      <c r="PMX44" s="27"/>
      <c r="PMY44" s="27"/>
      <c r="PMZ44" s="27"/>
      <c r="PNA44" s="27"/>
      <c r="PNB44" s="27"/>
      <c r="PNC44" s="27"/>
      <c r="PND44" s="27"/>
      <c r="PNE44" s="27"/>
      <c r="PNF44" s="27"/>
      <c r="PNG44" s="27"/>
      <c r="PNH44" s="27"/>
      <c r="PNI44" s="27"/>
      <c r="PNJ44" s="27"/>
      <c r="PNK44" s="27"/>
      <c r="PNL44" s="27"/>
      <c r="PNM44" s="27"/>
      <c r="PNN44" s="27"/>
      <c r="PNO44" s="27"/>
      <c r="PNP44" s="27"/>
      <c r="PNQ44" s="27"/>
      <c r="PNR44" s="27"/>
      <c r="PNS44" s="27"/>
      <c r="PNT44" s="27"/>
      <c r="PNU44" s="27"/>
      <c r="PNV44" s="27"/>
      <c r="PNW44" s="27"/>
      <c r="PNX44" s="27"/>
      <c r="PNY44" s="27"/>
      <c r="PNZ44" s="27"/>
      <c r="POA44" s="27"/>
      <c r="POB44" s="27"/>
      <c r="POC44" s="27"/>
      <c r="POD44" s="27"/>
      <c r="POE44" s="27"/>
      <c r="POF44" s="27"/>
      <c r="POG44" s="27"/>
      <c r="POH44" s="27"/>
      <c r="POI44" s="27"/>
      <c r="POJ44" s="27"/>
      <c r="POK44" s="27"/>
      <c r="POL44" s="27"/>
      <c r="POM44" s="27"/>
      <c r="PON44" s="27"/>
      <c r="POO44" s="27"/>
      <c r="POP44" s="27"/>
      <c r="POQ44" s="27"/>
      <c r="POR44" s="27"/>
      <c r="POS44" s="27"/>
      <c r="POT44" s="27"/>
      <c r="POU44" s="27"/>
      <c r="POV44" s="27"/>
      <c r="POW44" s="27"/>
      <c r="POX44" s="27"/>
      <c r="POY44" s="27"/>
      <c r="POZ44" s="27"/>
      <c r="PPA44" s="27"/>
      <c r="PPB44" s="27"/>
      <c r="PPC44" s="27"/>
      <c r="PPD44" s="27"/>
      <c r="PPE44" s="27"/>
      <c r="PPF44" s="27"/>
      <c r="PPG44" s="27"/>
      <c r="PPH44" s="27"/>
      <c r="PPI44" s="27"/>
      <c r="PPJ44" s="27"/>
      <c r="PPK44" s="27"/>
      <c r="PPL44" s="27"/>
      <c r="PPM44" s="27"/>
      <c r="PPN44" s="27"/>
      <c r="PPO44" s="27"/>
      <c r="PPP44" s="27"/>
      <c r="PPQ44" s="27"/>
      <c r="PPR44" s="27"/>
      <c r="PPS44" s="27"/>
      <c r="PPT44" s="27"/>
      <c r="PPU44" s="27"/>
      <c r="PPV44" s="27"/>
      <c r="PPW44" s="27"/>
      <c r="PPX44" s="27"/>
      <c r="PPY44" s="27"/>
      <c r="PPZ44" s="27"/>
      <c r="PQA44" s="27"/>
      <c r="PQB44" s="27"/>
      <c r="PQC44" s="27"/>
      <c r="PQD44" s="27"/>
      <c r="PQE44" s="27"/>
      <c r="PQF44" s="27"/>
      <c r="PQG44" s="27"/>
      <c r="PQH44" s="27"/>
      <c r="PQI44" s="27"/>
      <c r="PQJ44" s="27"/>
      <c r="PQK44" s="27"/>
      <c r="PQL44" s="27"/>
      <c r="PQM44" s="27"/>
      <c r="PQN44" s="27"/>
      <c r="PQO44" s="27"/>
      <c r="PQP44" s="27"/>
      <c r="PQQ44" s="27"/>
      <c r="PQR44" s="27"/>
      <c r="PQS44" s="27"/>
      <c r="PQT44" s="27"/>
      <c r="PQU44" s="27"/>
      <c r="PQV44" s="27"/>
      <c r="PQW44" s="27"/>
      <c r="PQX44" s="27"/>
      <c r="PQY44" s="27"/>
      <c r="PQZ44" s="27"/>
      <c r="PRA44" s="27"/>
      <c r="PRB44" s="27"/>
      <c r="PRC44" s="27"/>
      <c r="PRD44" s="27"/>
      <c r="PRE44" s="27"/>
      <c r="PRF44" s="27"/>
      <c r="PRG44" s="27"/>
      <c r="PRH44" s="27"/>
      <c r="PRI44" s="27"/>
      <c r="PRJ44" s="27"/>
      <c r="PRK44" s="27"/>
      <c r="PRL44" s="27"/>
      <c r="PRM44" s="27"/>
      <c r="PRN44" s="27"/>
      <c r="PRO44" s="27"/>
      <c r="PRP44" s="27"/>
      <c r="PRQ44" s="27"/>
      <c r="PRR44" s="27"/>
      <c r="PRS44" s="27"/>
      <c r="PRT44" s="27"/>
      <c r="PRU44" s="27"/>
      <c r="PRV44" s="27"/>
      <c r="PRW44" s="27"/>
      <c r="PRX44" s="27"/>
      <c r="PRY44" s="27"/>
      <c r="PRZ44" s="27"/>
      <c r="PSA44" s="27"/>
      <c r="PSB44" s="27"/>
      <c r="PSC44" s="27"/>
      <c r="PSD44" s="27"/>
      <c r="PSE44" s="27"/>
      <c r="PSF44" s="27"/>
      <c r="PSG44" s="27"/>
      <c r="PSH44" s="27"/>
      <c r="PSI44" s="27"/>
      <c r="PSJ44" s="27"/>
      <c r="PSK44" s="27"/>
      <c r="PSL44" s="27"/>
      <c r="PSM44" s="27"/>
      <c r="PSN44" s="27"/>
      <c r="PSO44" s="27"/>
      <c r="PSP44" s="27"/>
      <c r="PSQ44" s="27"/>
      <c r="PSR44" s="27"/>
      <c r="PSS44" s="27"/>
      <c r="PST44" s="27"/>
      <c r="PSU44" s="27"/>
      <c r="PSV44" s="27"/>
      <c r="PSW44" s="27"/>
      <c r="PSX44" s="27"/>
      <c r="PSY44" s="27"/>
      <c r="PSZ44" s="27"/>
      <c r="PTA44" s="27"/>
      <c r="PTB44" s="27"/>
      <c r="PTC44" s="27"/>
      <c r="PTD44" s="27"/>
      <c r="PTE44" s="27"/>
      <c r="PTF44" s="27"/>
      <c r="PTG44" s="27"/>
      <c r="PTH44" s="27"/>
      <c r="PTI44" s="27"/>
      <c r="PTJ44" s="27"/>
      <c r="PTK44" s="27"/>
      <c r="PTL44" s="27"/>
      <c r="PTM44" s="27"/>
      <c r="PTN44" s="27"/>
      <c r="PTO44" s="27"/>
      <c r="PTP44" s="27"/>
      <c r="PTQ44" s="27"/>
      <c r="PTR44" s="27"/>
      <c r="PTS44" s="27"/>
      <c r="PTT44" s="27"/>
      <c r="PTU44" s="27"/>
      <c r="PTV44" s="27"/>
      <c r="PTW44" s="27"/>
      <c r="PTX44" s="27"/>
      <c r="PTY44" s="27"/>
      <c r="PTZ44" s="27"/>
      <c r="PUA44" s="27"/>
      <c r="PUB44" s="27"/>
      <c r="PUC44" s="27"/>
      <c r="PUD44" s="27"/>
      <c r="PUE44" s="27"/>
      <c r="PUF44" s="27"/>
      <c r="PUG44" s="27"/>
      <c r="PUH44" s="27"/>
      <c r="PUI44" s="27"/>
      <c r="PUJ44" s="27"/>
      <c r="PUK44" s="27"/>
      <c r="PUL44" s="27"/>
      <c r="PUM44" s="27"/>
      <c r="PUN44" s="27"/>
      <c r="PUO44" s="27"/>
      <c r="PUP44" s="27"/>
      <c r="PUQ44" s="27"/>
      <c r="PUR44" s="27"/>
      <c r="PUS44" s="27"/>
      <c r="PUT44" s="27"/>
      <c r="PUU44" s="27"/>
      <c r="PUV44" s="27"/>
      <c r="PUW44" s="27"/>
      <c r="PUX44" s="27"/>
      <c r="PUY44" s="27"/>
      <c r="PUZ44" s="27"/>
      <c r="PVA44" s="27"/>
      <c r="PVB44" s="27"/>
      <c r="PVC44" s="27"/>
      <c r="PVD44" s="27"/>
      <c r="PVE44" s="27"/>
      <c r="PVF44" s="27"/>
      <c r="PVG44" s="27"/>
      <c r="PVH44" s="27"/>
      <c r="PVI44" s="27"/>
      <c r="PVJ44" s="27"/>
      <c r="PVK44" s="27"/>
      <c r="PVL44" s="27"/>
      <c r="PVM44" s="27"/>
      <c r="PVN44" s="27"/>
      <c r="PVO44" s="27"/>
      <c r="PVP44" s="27"/>
      <c r="PVQ44" s="27"/>
      <c r="PVR44" s="27"/>
      <c r="PVS44" s="27"/>
      <c r="PVT44" s="27"/>
      <c r="PVU44" s="27"/>
      <c r="PVV44" s="27"/>
      <c r="PVW44" s="27"/>
      <c r="PVX44" s="27"/>
      <c r="PVY44" s="27"/>
      <c r="PVZ44" s="27"/>
      <c r="PWA44" s="27"/>
      <c r="PWB44" s="27"/>
      <c r="PWC44" s="27"/>
      <c r="PWD44" s="27"/>
      <c r="PWE44" s="27"/>
      <c r="PWF44" s="27"/>
      <c r="PWG44" s="27"/>
      <c r="PWH44" s="27"/>
      <c r="PWI44" s="27"/>
      <c r="PWJ44" s="27"/>
      <c r="PWK44" s="27"/>
      <c r="PWL44" s="27"/>
      <c r="PWM44" s="27"/>
      <c r="PWN44" s="27"/>
      <c r="PWO44" s="27"/>
      <c r="PWP44" s="27"/>
      <c r="PWQ44" s="27"/>
      <c r="PWR44" s="27"/>
      <c r="PWS44" s="27"/>
      <c r="PWT44" s="27"/>
      <c r="PWU44" s="27"/>
      <c r="PWV44" s="27"/>
      <c r="PWW44" s="27"/>
      <c r="PWX44" s="27"/>
      <c r="PWY44" s="27"/>
      <c r="PWZ44" s="27"/>
      <c r="PXA44" s="27"/>
      <c r="PXB44" s="27"/>
      <c r="PXC44" s="27"/>
      <c r="PXD44" s="27"/>
      <c r="PXE44" s="27"/>
      <c r="PXF44" s="27"/>
      <c r="PXG44" s="27"/>
      <c r="PXH44" s="27"/>
      <c r="PXI44" s="27"/>
      <c r="PXJ44" s="27"/>
      <c r="PXK44" s="27"/>
      <c r="PXL44" s="27"/>
      <c r="PXM44" s="27"/>
      <c r="PXN44" s="27"/>
      <c r="PXO44" s="27"/>
      <c r="PXP44" s="27"/>
      <c r="PXQ44" s="27"/>
      <c r="PXR44" s="27"/>
      <c r="PXS44" s="27"/>
      <c r="PXT44" s="27"/>
      <c r="PXU44" s="27"/>
      <c r="PXV44" s="27"/>
      <c r="PXW44" s="27"/>
      <c r="PXX44" s="27"/>
      <c r="PXY44" s="27"/>
      <c r="PXZ44" s="27"/>
      <c r="PYA44" s="27"/>
      <c r="PYB44" s="27"/>
      <c r="PYC44" s="27"/>
      <c r="PYD44" s="27"/>
      <c r="PYE44" s="27"/>
      <c r="PYF44" s="27"/>
      <c r="PYG44" s="27"/>
      <c r="PYH44" s="27"/>
      <c r="PYI44" s="27"/>
      <c r="PYJ44" s="27"/>
      <c r="PYK44" s="27"/>
      <c r="PYL44" s="27"/>
      <c r="PYM44" s="27"/>
      <c r="PYN44" s="27"/>
      <c r="PYO44" s="27"/>
      <c r="PYP44" s="27"/>
      <c r="PYQ44" s="27"/>
      <c r="PYR44" s="27"/>
      <c r="PYS44" s="27"/>
      <c r="PYT44" s="27"/>
      <c r="PYU44" s="27"/>
      <c r="PYV44" s="27"/>
      <c r="PYW44" s="27"/>
      <c r="PYX44" s="27"/>
      <c r="PYY44" s="27"/>
      <c r="PYZ44" s="27"/>
      <c r="PZA44" s="27"/>
      <c r="PZB44" s="27"/>
      <c r="PZC44" s="27"/>
      <c r="PZD44" s="27"/>
      <c r="PZE44" s="27"/>
      <c r="PZF44" s="27"/>
      <c r="PZG44" s="27"/>
      <c r="PZH44" s="27"/>
      <c r="PZI44" s="27"/>
      <c r="PZJ44" s="27"/>
      <c r="PZK44" s="27"/>
      <c r="PZL44" s="27"/>
      <c r="PZM44" s="27"/>
      <c r="PZN44" s="27"/>
      <c r="PZO44" s="27"/>
      <c r="PZP44" s="27"/>
      <c r="PZQ44" s="27"/>
      <c r="PZR44" s="27"/>
      <c r="PZS44" s="27"/>
      <c r="PZT44" s="27"/>
      <c r="PZU44" s="27"/>
      <c r="PZV44" s="27"/>
      <c r="PZW44" s="27"/>
      <c r="PZX44" s="27"/>
      <c r="PZY44" s="27"/>
      <c r="PZZ44" s="27"/>
      <c r="QAA44" s="27"/>
      <c r="QAB44" s="27"/>
      <c r="QAC44" s="27"/>
      <c r="QAD44" s="27"/>
      <c r="QAE44" s="27"/>
      <c r="QAF44" s="27"/>
      <c r="QAG44" s="27"/>
      <c r="QAH44" s="27"/>
      <c r="QAI44" s="27"/>
      <c r="QAJ44" s="27"/>
      <c r="QAK44" s="27"/>
      <c r="QAL44" s="27"/>
      <c r="QAM44" s="27"/>
      <c r="QAN44" s="27"/>
      <c r="QAO44" s="27"/>
      <c r="QAP44" s="27"/>
      <c r="QAQ44" s="27"/>
      <c r="QAR44" s="27"/>
      <c r="QAS44" s="27"/>
      <c r="QAT44" s="27"/>
      <c r="QAU44" s="27"/>
      <c r="QAV44" s="27"/>
      <c r="QAW44" s="27"/>
      <c r="QAX44" s="27"/>
      <c r="QAY44" s="27"/>
      <c r="QAZ44" s="27"/>
      <c r="QBA44" s="27"/>
      <c r="QBB44" s="27"/>
      <c r="QBC44" s="27"/>
      <c r="QBD44" s="27"/>
      <c r="QBE44" s="27"/>
      <c r="QBF44" s="27"/>
      <c r="QBG44" s="27"/>
      <c r="QBH44" s="27"/>
      <c r="QBI44" s="27"/>
      <c r="QBJ44" s="27"/>
      <c r="QBK44" s="27"/>
      <c r="QBL44" s="27"/>
      <c r="QBM44" s="27"/>
      <c r="QBN44" s="27"/>
      <c r="QBO44" s="27"/>
      <c r="QBP44" s="27"/>
      <c r="QBQ44" s="27"/>
      <c r="QBR44" s="27"/>
      <c r="QBS44" s="27"/>
      <c r="QBT44" s="27"/>
      <c r="QBU44" s="27"/>
      <c r="QBV44" s="27"/>
      <c r="QBW44" s="27"/>
      <c r="QBX44" s="27"/>
      <c r="QBY44" s="27"/>
      <c r="QBZ44" s="27"/>
      <c r="QCA44" s="27"/>
      <c r="QCB44" s="27"/>
      <c r="QCC44" s="27"/>
      <c r="QCD44" s="27"/>
      <c r="QCE44" s="27"/>
      <c r="QCF44" s="27"/>
      <c r="QCG44" s="27"/>
      <c r="QCH44" s="27"/>
      <c r="QCI44" s="27"/>
      <c r="QCJ44" s="27"/>
      <c r="QCK44" s="27"/>
      <c r="QCL44" s="27"/>
      <c r="QCM44" s="27"/>
      <c r="QCN44" s="27"/>
      <c r="QCO44" s="27"/>
      <c r="QCP44" s="27"/>
      <c r="QCQ44" s="27"/>
      <c r="QCR44" s="27"/>
      <c r="QCS44" s="27"/>
      <c r="QCT44" s="27"/>
      <c r="QCU44" s="27"/>
      <c r="QCV44" s="27"/>
      <c r="QCW44" s="27"/>
      <c r="QCX44" s="27"/>
      <c r="QCY44" s="27"/>
      <c r="QCZ44" s="27"/>
      <c r="QDA44" s="27"/>
      <c r="QDB44" s="27"/>
      <c r="QDC44" s="27"/>
      <c r="QDD44" s="27"/>
      <c r="QDE44" s="27"/>
      <c r="QDF44" s="27"/>
      <c r="QDG44" s="27"/>
      <c r="QDH44" s="27"/>
      <c r="QDI44" s="27"/>
      <c r="QDJ44" s="27"/>
      <c r="QDK44" s="27"/>
      <c r="QDL44" s="27"/>
      <c r="QDM44" s="27"/>
      <c r="QDN44" s="27"/>
      <c r="QDO44" s="27"/>
      <c r="QDP44" s="27"/>
      <c r="QDQ44" s="27"/>
      <c r="QDR44" s="27"/>
      <c r="QDS44" s="27"/>
      <c r="QDT44" s="27"/>
      <c r="QDU44" s="27"/>
      <c r="QDV44" s="27"/>
      <c r="QDW44" s="27"/>
      <c r="QDX44" s="27"/>
      <c r="QDY44" s="27"/>
      <c r="QDZ44" s="27"/>
      <c r="QEA44" s="27"/>
      <c r="QEB44" s="27"/>
      <c r="QEC44" s="27"/>
      <c r="QED44" s="27"/>
      <c r="QEE44" s="27"/>
      <c r="QEF44" s="27"/>
      <c r="QEG44" s="27"/>
      <c r="QEH44" s="27"/>
      <c r="QEI44" s="27"/>
      <c r="QEJ44" s="27"/>
      <c r="QEK44" s="27"/>
      <c r="QEL44" s="27"/>
      <c r="QEM44" s="27"/>
      <c r="QEN44" s="27"/>
      <c r="QEO44" s="27"/>
      <c r="QEP44" s="27"/>
      <c r="QEQ44" s="27"/>
      <c r="QER44" s="27"/>
      <c r="QES44" s="27"/>
      <c r="QET44" s="27"/>
      <c r="QEU44" s="27"/>
      <c r="QEV44" s="27"/>
      <c r="QEW44" s="27"/>
      <c r="QEX44" s="27"/>
      <c r="QEY44" s="27"/>
      <c r="QEZ44" s="27"/>
      <c r="QFA44" s="27"/>
      <c r="QFB44" s="27"/>
      <c r="QFC44" s="27"/>
      <c r="QFD44" s="27"/>
      <c r="QFE44" s="27"/>
      <c r="QFF44" s="27"/>
      <c r="QFG44" s="27"/>
      <c r="QFH44" s="27"/>
      <c r="QFI44" s="27"/>
      <c r="QFJ44" s="27"/>
      <c r="QFK44" s="27"/>
      <c r="QFL44" s="27"/>
      <c r="QFM44" s="27"/>
      <c r="QFN44" s="27"/>
      <c r="QFO44" s="27"/>
      <c r="QFP44" s="27"/>
      <c r="QFQ44" s="27"/>
      <c r="QFR44" s="27"/>
      <c r="QFS44" s="27"/>
      <c r="QFT44" s="27"/>
      <c r="QFU44" s="27"/>
      <c r="QFV44" s="27"/>
      <c r="QFW44" s="27"/>
      <c r="QFX44" s="27"/>
      <c r="QFY44" s="27"/>
      <c r="QFZ44" s="27"/>
      <c r="QGA44" s="27"/>
      <c r="QGB44" s="27"/>
      <c r="QGC44" s="27"/>
      <c r="QGD44" s="27"/>
      <c r="QGE44" s="27"/>
      <c r="QGF44" s="27"/>
      <c r="QGG44" s="27"/>
      <c r="QGH44" s="27"/>
      <c r="QGI44" s="27"/>
      <c r="QGJ44" s="27"/>
      <c r="QGK44" s="27"/>
      <c r="QGL44" s="27"/>
      <c r="QGM44" s="27"/>
      <c r="QGN44" s="27"/>
      <c r="QGO44" s="27"/>
      <c r="QGP44" s="27"/>
      <c r="QGQ44" s="27"/>
      <c r="QGR44" s="27"/>
      <c r="QGS44" s="27"/>
      <c r="QGT44" s="27"/>
      <c r="QGU44" s="27"/>
      <c r="QGV44" s="27"/>
      <c r="QGW44" s="27"/>
      <c r="QGX44" s="27"/>
      <c r="QGY44" s="27"/>
      <c r="QGZ44" s="27"/>
      <c r="QHA44" s="27"/>
      <c r="QHB44" s="27"/>
      <c r="QHC44" s="27"/>
      <c r="QHD44" s="27"/>
      <c r="QHE44" s="27"/>
      <c r="QHF44" s="27"/>
      <c r="QHG44" s="27"/>
      <c r="QHH44" s="27"/>
      <c r="QHI44" s="27"/>
      <c r="QHJ44" s="27"/>
      <c r="QHK44" s="27"/>
      <c r="QHL44" s="27"/>
      <c r="QHM44" s="27"/>
      <c r="QHN44" s="27"/>
      <c r="QHO44" s="27"/>
      <c r="QHP44" s="27"/>
      <c r="QHQ44" s="27"/>
      <c r="QHR44" s="27"/>
      <c r="QHS44" s="27"/>
      <c r="QHT44" s="27"/>
      <c r="QHU44" s="27"/>
      <c r="QHV44" s="27"/>
      <c r="QHW44" s="27"/>
      <c r="QHX44" s="27"/>
      <c r="QHY44" s="27"/>
      <c r="QHZ44" s="27"/>
      <c r="QIA44" s="27"/>
      <c r="QIB44" s="27"/>
      <c r="QIC44" s="27"/>
      <c r="QID44" s="27"/>
      <c r="QIE44" s="27"/>
      <c r="QIF44" s="27"/>
      <c r="QIG44" s="27"/>
      <c r="QIH44" s="27"/>
      <c r="QII44" s="27"/>
      <c r="QIJ44" s="27"/>
      <c r="QIK44" s="27"/>
      <c r="QIL44" s="27"/>
      <c r="QIM44" s="27"/>
      <c r="QIN44" s="27"/>
      <c r="QIO44" s="27"/>
      <c r="QIP44" s="27"/>
      <c r="QIQ44" s="27"/>
      <c r="QIR44" s="27"/>
      <c r="QIS44" s="27"/>
      <c r="QIT44" s="27"/>
      <c r="QIU44" s="27"/>
      <c r="QIV44" s="27"/>
      <c r="QIW44" s="27"/>
      <c r="QIX44" s="27"/>
      <c r="QIY44" s="27"/>
      <c r="QIZ44" s="27"/>
      <c r="QJA44" s="27"/>
      <c r="QJB44" s="27"/>
      <c r="QJC44" s="27"/>
      <c r="QJD44" s="27"/>
      <c r="QJE44" s="27"/>
      <c r="QJF44" s="27"/>
      <c r="QJG44" s="27"/>
      <c r="QJH44" s="27"/>
      <c r="QJI44" s="27"/>
      <c r="QJJ44" s="27"/>
      <c r="QJK44" s="27"/>
      <c r="QJL44" s="27"/>
      <c r="QJM44" s="27"/>
      <c r="QJN44" s="27"/>
      <c r="QJO44" s="27"/>
      <c r="QJP44" s="27"/>
      <c r="QJQ44" s="27"/>
      <c r="QJR44" s="27"/>
      <c r="QJS44" s="27"/>
      <c r="QJT44" s="27"/>
      <c r="QJU44" s="27"/>
      <c r="QJV44" s="27"/>
      <c r="QJW44" s="27"/>
      <c r="QJX44" s="27"/>
      <c r="QJY44" s="27"/>
      <c r="QJZ44" s="27"/>
      <c r="QKA44" s="27"/>
      <c r="QKB44" s="27"/>
      <c r="QKC44" s="27"/>
      <c r="QKD44" s="27"/>
      <c r="QKE44" s="27"/>
      <c r="QKF44" s="27"/>
      <c r="QKG44" s="27"/>
      <c r="QKH44" s="27"/>
      <c r="QKI44" s="27"/>
      <c r="QKJ44" s="27"/>
      <c r="QKK44" s="27"/>
      <c r="QKL44" s="27"/>
      <c r="QKM44" s="27"/>
      <c r="QKN44" s="27"/>
      <c r="QKO44" s="27"/>
      <c r="QKP44" s="27"/>
      <c r="QKQ44" s="27"/>
      <c r="QKR44" s="27"/>
      <c r="QKS44" s="27"/>
      <c r="QKT44" s="27"/>
      <c r="QKU44" s="27"/>
      <c r="QKV44" s="27"/>
      <c r="QKW44" s="27"/>
      <c r="QKX44" s="27"/>
      <c r="QKY44" s="27"/>
      <c r="QKZ44" s="27"/>
      <c r="QLA44" s="27"/>
      <c r="QLB44" s="27"/>
      <c r="QLC44" s="27"/>
      <c r="QLD44" s="27"/>
      <c r="QLE44" s="27"/>
      <c r="QLF44" s="27"/>
      <c r="QLG44" s="27"/>
      <c r="QLH44" s="27"/>
      <c r="QLI44" s="27"/>
      <c r="QLJ44" s="27"/>
      <c r="QLK44" s="27"/>
      <c r="QLL44" s="27"/>
      <c r="QLM44" s="27"/>
      <c r="QLN44" s="27"/>
      <c r="QLO44" s="27"/>
      <c r="QLP44" s="27"/>
      <c r="QLQ44" s="27"/>
      <c r="QLR44" s="27"/>
      <c r="QLS44" s="27"/>
      <c r="QLT44" s="27"/>
      <c r="QLU44" s="27"/>
      <c r="QLV44" s="27"/>
      <c r="QLW44" s="27"/>
      <c r="QLX44" s="27"/>
      <c r="QLY44" s="27"/>
      <c r="QLZ44" s="27"/>
      <c r="QMA44" s="27"/>
      <c r="QMB44" s="27"/>
      <c r="QMC44" s="27"/>
      <c r="QMD44" s="27"/>
      <c r="QME44" s="27"/>
      <c r="QMF44" s="27"/>
      <c r="QMG44" s="27"/>
      <c r="QMH44" s="27"/>
      <c r="QMI44" s="27"/>
      <c r="QMJ44" s="27"/>
      <c r="QMK44" s="27"/>
      <c r="QML44" s="27"/>
      <c r="QMM44" s="27"/>
      <c r="QMN44" s="27"/>
      <c r="QMO44" s="27"/>
      <c r="QMP44" s="27"/>
      <c r="QMQ44" s="27"/>
      <c r="QMR44" s="27"/>
      <c r="QMS44" s="27"/>
      <c r="QMT44" s="27"/>
      <c r="QMU44" s="27"/>
      <c r="QMV44" s="27"/>
      <c r="QMW44" s="27"/>
      <c r="QMX44" s="27"/>
      <c r="QMY44" s="27"/>
      <c r="QMZ44" s="27"/>
      <c r="QNA44" s="27"/>
      <c r="QNB44" s="27"/>
      <c r="QNC44" s="27"/>
      <c r="QND44" s="27"/>
      <c r="QNE44" s="27"/>
      <c r="QNF44" s="27"/>
      <c r="QNG44" s="27"/>
      <c r="QNH44" s="27"/>
      <c r="QNI44" s="27"/>
      <c r="QNJ44" s="27"/>
      <c r="QNK44" s="27"/>
      <c r="QNL44" s="27"/>
      <c r="QNM44" s="27"/>
      <c r="QNN44" s="27"/>
      <c r="QNO44" s="27"/>
      <c r="QNP44" s="27"/>
      <c r="QNQ44" s="27"/>
      <c r="QNR44" s="27"/>
      <c r="QNS44" s="27"/>
      <c r="QNT44" s="27"/>
      <c r="QNU44" s="27"/>
      <c r="QNV44" s="27"/>
      <c r="QNW44" s="27"/>
      <c r="QNX44" s="27"/>
      <c r="QNY44" s="27"/>
      <c r="QNZ44" s="27"/>
      <c r="QOA44" s="27"/>
      <c r="QOB44" s="27"/>
      <c r="QOC44" s="27"/>
      <c r="QOD44" s="27"/>
      <c r="QOE44" s="27"/>
      <c r="QOF44" s="27"/>
      <c r="QOG44" s="27"/>
      <c r="QOH44" s="27"/>
      <c r="QOI44" s="27"/>
      <c r="QOJ44" s="27"/>
      <c r="QOK44" s="27"/>
      <c r="QOL44" s="27"/>
      <c r="QOM44" s="27"/>
      <c r="QON44" s="27"/>
      <c r="QOO44" s="27"/>
      <c r="QOP44" s="27"/>
      <c r="QOQ44" s="27"/>
      <c r="QOR44" s="27"/>
      <c r="QOS44" s="27"/>
      <c r="QOT44" s="27"/>
      <c r="QOU44" s="27"/>
      <c r="QOV44" s="27"/>
      <c r="QOW44" s="27"/>
      <c r="QOX44" s="27"/>
      <c r="QOY44" s="27"/>
      <c r="QOZ44" s="27"/>
      <c r="QPA44" s="27"/>
      <c r="QPB44" s="27"/>
      <c r="QPC44" s="27"/>
      <c r="QPD44" s="27"/>
      <c r="QPE44" s="27"/>
      <c r="QPF44" s="27"/>
      <c r="QPG44" s="27"/>
      <c r="QPH44" s="27"/>
      <c r="QPI44" s="27"/>
      <c r="QPJ44" s="27"/>
      <c r="QPK44" s="27"/>
      <c r="QPL44" s="27"/>
      <c r="QPM44" s="27"/>
      <c r="QPN44" s="27"/>
      <c r="QPO44" s="27"/>
      <c r="QPP44" s="27"/>
      <c r="QPQ44" s="27"/>
      <c r="QPR44" s="27"/>
      <c r="QPS44" s="27"/>
      <c r="QPT44" s="27"/>
      <c r="QPU44" s="27"/>
      <c r="QPV44" s="27"/>
      <c r="QPW44" s="27"/>
      <c r="QPX44" s="27"/>
      <c r="QPY44" s="27"/>
      <c r="QPZ44" s="27"/>
      <c r="QQA44" s="27"/>
      <c r="QQB44" s="27"/>
      <c r="QQC44" s="27"/>
      <c r="QQD44" s="27"/>
      <c r="QQE44" s="27"/>
      <c r="QQF44" s="27"/>
      <c r="QQG44" s="27"/>
      <c r="QQH44" s="27"/>
      <c r="QQI44" s="27"/>
      <c r="QQJ44" s="27"/>
      <c r="QQK44" s="27"/>
      <c r="QQL44" s="27"/>
      <c r="QQM44" s="27"/>
      <c r="QQN44" s="27"/>
      <c r="QQO44" s="27"/>
      <c r="QQP44" s="27"/>
      <c r="QQQ44" s="27"/>
      <c r="QQR44" s="27"/>
      <c r="QQS44" s="27"/>
      <c r="QQT44" s="27"/>
      <c r="QQU44" s="27"/>
      <c r="QQV44" s="27"/>
      <c r="QQW44" s="27"/>
      <c r="QQX44" s="27"/>
      <c r="QQY44" s="27"/>
      <c r="QQZ44" s="27"/>
      <c r="QRA44" s="27"/>
      <c r="QRB44" s="27"/>
      <c r="QRC44" s="27"/>
      <c r="QRD44" s="27"/>
      <c r="QRE44" s="27"/>
      <c r="QRF44" s="27"/>
      <c r="QRG44" s="27"/>
      <c r="QRH44" s="27"/>
      <c r="QRI44" s="27"/>
      <c r="QRJ44" s="27"/>
      <c r="QRK44" s="27"/>
      <c r="QRL44" s="27"/>
      <c r="QRM44" s="27"/>
      <c r="QRN44" s="27"/>
      <c r="QRO44" s="27"/>
      <c r="QRP44" s="27"/>
      <c r="QRQ44" s="27"/>
      <c r="QRR44" s="27"/>
      <c r="QRS44" s="27"/>
      <c r="QRT44" s="27"/>
      <c r="QRU44" s="27"/>
      <c r="QRV44" s="27"/>
      <c r="QRW44" s="27"/>
      <c r="QRX44" s="27"/>
      <c r="QRY44" s="27"/>
      <c r="QRZ44" s="27"/>
      <c r="QSA44" s="27"/>
      <c r="QSB44" s="27"/>
      <c r="QSC44" s="27"/>
      <c r="QSD44" s="27"/>
      <c r="QSE44" s="27"/>
      <c r="QSF44" s="27"/>
      <c r="QSG44" s="27"/>
      <c r="QSH44" s="27"/>
      <c r="QSI44" s="27"/>
      <c r="QSJ44" s="27"/>
      <c r="QSK44" s="27"/>
      <c r="QSL44" s="27"/>
      <c r="QSM44" s="27"/>
      <c r="QSN44" s="27"/>
      <c r="QSO44" s="27"/>
      <c r="QSP44" s="27"/>
      <c r="QSQ44" s="27"/>
      <c r="QSR44" s="27"/>
      <c r="QSS44" s="27"/>
      <c r="QST44" s="27"/>
      <c r="QSU44" s="27"/>
      <c r="QSV44" s="27"/>
      <c r="QSW44" s="27"/>
      <c r="QSX44" s="27"/>
      <c r="QSY44" s="27"/>
      <c r="QSZ44" s="27"/>
      <c r="QTA44" s="27"/>
      <c r="QTB44" s="27"/>
      <c r="QTC44" s="27"/>
      <c r="QTD44" s="27"/>
      <c r="QTE44" s="27"/>
      <c r="QTF44" s="27"/>
      <c r="QTG44" s="27"/>
      <c r="QTH44" s="27"/>
      <c r="QTI44" s="27"/>
      <c r="QTJ44" s="27"/>
      <c r="QTK44" s="27"/>
      <c r="QTL44" s="27"/>
      <c r="QTM44" s="27"/>
      <c r="QTN44" s="27"/>
      <c r="QTO44" s="27"/>
      <c r="QTP44" s="27"/>
      <c r="QTQ44" s="27"/>
      <c r="QTR44" s="27"/>
      <c r="QTS44" s="27"/>
      <c r="QTT44" s="27"/>
      <c r="QTU44" s="27"/>
      <c r="QTV44" s="27"/>
      <c r="QTW44" s="27"/>
      <c r="QTX44" s="27"/>
      <c r="QTY44" s="27"/>
      <c r="QTZ44" s="27"/>
      <c r="QUA44" s="27"/>
      <c r="QUB44" s="27"/>
      <c r="QUC44" s="27"/>
      <c r="QUD44" s="27"/>
      <c r="QUE44" s="27"/>
      <c r="QUF44" s="27"/>
      <c r="QUG44" s="27"/>
      <c r="QUH44" s="27"/>
      <c r="QUI44" s="27"/>
      <c r="QUJ44" s="27"/>
      <c r="QUK44" s="27"/>
      <c r="QUL44" s="27"/>
      <c r="QUM44" s="27"/>
      <c r="QUN44" s="27"/>
      <c r="QUO44" s="27"/>
      <c r="QUP44" s="27"/>
      <c r="QUQ44" s="27"/>
      <c r="QUR44" s="27"/>
      <c r="QUS44" s="27"/>
      <c r="QUT44" s="27"/>
      <c r="QUU44" s="27"/>
      <c r="QUV44" s="27"/>
      <c r="QUW44" s="27"/>
      <c r="QUX44" s="27"/>
      <c r="QUY44" s="27"/>
      <c r="QUZ44" s="27"/>
      <c r="QVA44" s="27"/>
      <c r="QVB44" s="27"/>
      <c r="QVC44" s="27"/>
      <c r="QVD44" s="27"/>
      <c r="QVE44" s="27"/>
      <c r="QVF44" s="27"/>
      <c r="QVG44" s="27"/>
      <c r="QVH44" s="27"/>
      <c r="QVI44" s="27"/>
      <c r="QVJ44" s="27"/>
      <c r="QVK44" s="27"/>
      <c r="QVL44" s="27"/>
      <c r="QVM44" s="27"/>
      <c r="QVN44" s="27"/>
      <c r="QVO44" s="27"/>
      <c r="QVP44" s="27"/>
      <c r="QVQ44" s="27"/>
      <c r="QVR44" s="27"/>
      <c r="QVS44" s="27"/>
      <c r="QVT44" s="27"/>
      <c r="QVU44" s="27"/>
      <c r="QVV44" s="27"/>
      <c r="QVW44" s="27"/>
      <c r="QVX44" s="27"/>
      <c r="QVY44" s="27"/>
      <c r="QVZ44" s="27"/>
      <c r="QWA44" s="27"/>
      <c r="QWB44" s="27"/>
      <c r="QWC44" s="27"/>
      <c r="QWD44" s="27"/>
      <c r="QWE44" s="27"/>
      <c r="QWF44" s="27"/>
      <c r="QWG44" s="27"/>
      <c r="QWH44" s="27"/>
      <c r="QWI44" s="27"/>
      <c r="QWJ44" s="27"/>
      <c r="QWK44" s="27"/>
      <c r="QWL44" s="27"/>
      <c r="QWM44" s="27"/>
      <c r="QWN44" s="27"/>
      <c r="QWO44" s="27"/>
      <c r="QWP44" s="27"/>
      <c r="QWQ44" s="27"/>
      <c r="QWR44" s="27"/>
      <c r="QWS44" s="27"/>
      <c r="QWT44" s="27"/>
      <c r="QWU44" s="27"/>
      <c r="QWV44" s="27"/>
      <c r="QWW44" s="27"/>
      <c r="QWX44" s="27"/>
      <c r="QWY44" s="27"/>
      <c r="QWZ44" s="27"/>
      <c r="QXA44" s="27"/>
      <c r="QXB44" s="27"/>
      <c r="QXC44" s="27"/>
      <c r="QXD44" s="27"/>
      <c r="QXE44" s="27"/>
      <c r="QXF44" s="27"/>
      <c r="QXG44" s="27"/>
      <c r="QXH44" s="27"/>
      <c r="QXI44" s="27"/>
      <c r="QXJ44" s="27"/>
      <c r="QXK44" s="27"/>
      <c r="QXL44" s="27"/>
      <c r="QXM44" s="27"/>
      <c r="QXN44" s="27"/>
      <c r="QXO44" s="27"/>
      <c r="QXP44" s="27"/>
      <c r="QXQ44" s="27"/>
      <c r="QXR44" s="27"/>
      <c r="QXS44" s="27"/>
      <c r="QXT44" s="27"/>
      <c r="QXU44" s="27"/>
      <c r="QXV44" s="27"/>
      <c r="QXW44" s="27"/>
      <c r="QXX44" s="27"/>
      <c r="QXY44" s="27"/>
      <c r="QXZ44" s="27"/>
      <c r="QYA44" s="27"/>
      <c r="QYB44" s="27"/>
      <c r="QYC44" s="27"/>
      <c r="QYD44" s="27"/>
      <c r="QYE44" s="27"/>
      <c r="QYF44" s="27"/>
      <c r="QYG44" s="27"/>
      <c r="QYH44" s="27"/>
      <c r="QYI44" s="27"/>
      <c r="QYJ44" s="27"/>
      <c r="QYK44" s="27"/>
      <c r="QYL44" s="27"/>
      <c r="QYM44" s="27"/>
      <c r="QYN44" s="27"/>
      <c r="QYO44" s="27"/>
      <c r="QYP44" s="27"/>
      <c r="QYQ44" s="27"/>
      <c r="QYR44" s="27"/>
      <c r="QYS44" s="27"/>
      <c r="QYT44" s="27"/>
      <c r="QYU44" s="27"/>
      <c r="QYV44" s="27"/>
      <c r="QYW44" s="27"/>
      <c r="QYX44" s="27"/>
      <c r="QYY44" s="27"/>
      <c r="QYZ44" s="27"/>
      <c r="QZA44" s="27"/>
      <c r="QZB44" s="27"/>
      <c r="QZC44" s="27"/>
      <c r="QZD44" s="27"/>
      <c r="QZE44" s="27"/>
      <c r="QZF44" s="27"/>
      <c r="QZG44" s="27"/>
      <c r="QZH44" s="27"/>
      <c r="QZI44" s="27"/>
      <c r="QZJ44" s="27"/>
      <c r="QZK44" s="27"/>
      <c r="QZL44" s="27"/>
      <c r="QZM44" s="27"/>
      <c r="QZN44" s="27"/>
      <c r="QZO44" s="27"/>
      <c r="QZP44" s="27"/>
      <c r="QZQ44" s="27"/>
      <c r="QZR44" s="27"/>
      <c r="QZS44" s="27"/>
      <c r="QZT44" s="27"/>
      <c r="QZU44" s="27"/>
      <c r="QZV44" s="27"/>
      <c r="QZW44" s="27"/>
      <c r="QZX44" s="27"/>
      <c r="QZY44" s="27"/>
      <c r="QZZ44" s="27"/>
      <c r="RAA44" s="27"/>
      <c r="RAB44" s="27"/>
      <c r="RAC44" s="27"/>
      <c r="RAD44" s="27"/>
      <c r="RAE44" s="27"/>
      <c r="RAF44" s="27"/>
      <c r="RAG44" s="27"/>
      <c r="RAH44" s="27"/>
      <c r="RAI44" s="27"/>
      <c r="RAJ44" s="27"/>
      <c r="RAK44" s="27"/>
      <c r="RAL44" s="27"/>
      <c r="RAM44" s="27"/>
      <c r="RAN44" s="27"/>
      <c r="RAO44" s="27"/>
      <c r="RAP44" s="27"/>
      <c r="RAQ44" s="27"/>
      <c r="RAR44" s="27"/>
      <c r="RAS44" s="27"/>
      <c r="RAT44" s="27"/>
      <c r="RAU44" s="27"/>
      <c r="RAV44" s="27"/>
      <c r="RAW44" s="27"/>
      <c r="RAX44" s="27"/>
      <c r="RAY44" s="27"/>
      <c r="RAZ44" s="27"/>
      <c r="RBA44" s="27"/>
      <c r="RBB44" s="27"/>
      <c r="RBC44" s="27"/>
      <c r="RBD44" s="27"/>
      <c r="RBE44" s="27"/>
      <c r="RBF44" s="27"/>
      <c r="RBG44" s="27"/>
      <c r="RBH44" s="27"/>
      <c r="RBI44" s="27"/>
      <c r="RBJ44" s="27"/>
      <c r="RBK44" s="27"/>
      <c r="RBL44" s="27"/>
      <c r="RBM44" s="27"/>
      <c r="RBN44" s="27"/>
      <c r="RBO44" s="27"/>
      <c r="RBP44" s="27"/>
      <c r="RBQ44" s="27"/>
      <c r="RBR44" s="27"/>
      <c r="RBS44" s="27"/>
      <c r="RBT44" s="27"/>
      <c r="RBU44" s="27"/>
      <c r="RBV44" s="27"/>
      <c r="RBW44" s="27"/>
      <c r="RBX44" s="27"/>
      <c r="RBY44" s="27"/>
      <c r="RBZ44" s="27"/>
      <c r="RCA44" s="27"/>
      <c r="RCB44" s="27"/>
      <c r="RCC44" s="27"/>
      <c r="RCD44" s="27"/>
      <c r="RCE44" s="27"/>
      <c r="RCF44" s="27"/>
      <c r="RCG44" s="27"/>
      <c r="RCH44" s="27"/>
      <c r="RCI44" s="27"/>
      <c r="RCJ44" s="27"/>
      <c r="RCK44" s="27"/>
      <c r="RCL44" s="27"/>
      <c r="RCM44" s="27"/>
      <c r="RCN44" s="27"/>
      <c r="RCO44" s="27"/>
      <c r="RCP44" s="27"/>
      <c r="RCQ44" s="27"/>
      <c r="RCR44" s="27"/>
      <c r="RCS44" s="27"/>
      <c r="RCT44" s="27"/>
      <c r="RCU44" s="27"/>
      <c r="RCV44" s="27"/>
      <c r="RCW44" s="27"/>
      <c r="RCX44" s="27"/>
      <c r="RCY44" s="27"/>
      <c r="RCZ44" s="27"/>
      <c r="RDA44" s="27"/>
      <c r="RDB44" s="27"/>
      <c r="RDC44" s="27"/>
      <c r="RDD44" s="27"/>
      <c r="RDE44" s="27"/>
      <c r="RDF44" s="27"/>
      <c r="RDG44" s="27"/>
      <c r="RDH44" s="27"/>
      <c r="RDI44" s="27"/>
      <c r="RDJ44" s="27"/>
      <c r="RDK44" s="27"/>
      <c r="RDL44" s="27"/>
      <c r="RDM44" s="27"/>
      <c r="RDN44" s="27"/>
      <c r="RDO44" s="27"/>
      <c r="RDP44" s="27"/>
      <c r="RDQ44" s="27"/>
      <c r="RDR44" s="27"/>
      <c r="RDS44" s="27"/>
      <c r="RDT44" s="27"/>
      <c r="RDU44" s="27"/>
      <c r="RDV44" s="27"/>
      <c r="RDW44" s="27"/>
      <c r="RDX44" s="27"/>
      <c r="RDY44" s="27"/>
      <c r="RDZ44" s="27"/>
      <c r="REA44" s="27"/>
      <c r="REB44" s="27"/>
      <c r="REC44" s="27"/>
      <c r="RED44" s="27"/>
      <c r="REE44" s="27"/>
      <c r="REF44" s="27"/>
      <c r="REG44" s="27"/>
      <c r="REH44" s="27"/>
      <c r="REI44" s="27"/>
      <c r="REJ44" s="27"/>
      <c r="REK44" s="27"/>
      <c r="REL44" s="27"/>
      <c r="REM44" s="27"/>
      <c r="REN44" s="27"/>
      <c r="REO44" s="27"/>
      <c r="REP44" s="27"/>
      <c r="REQ44" s="27"/>
      <c r="RER44" s="27"/>
      <c r="RES44" s="27"/>
      <c r="RET44" s="27"/>
      <c r="REU44" s="27"/>
      <c r="REV44" s="27"/>
      <c r="REW44" s="27"/>
      <c r="REX44" s="27"/>
      <c r="REY44" s="27"/>
      <c r="REZ44" s="27"/>
      <c r="RFA44" s="27"/>
      <c r="RFB44" s="27"/>
      <c r="RFC44" s="27"/>
      <c r="RFD44" s="27"/>
      <c r="RFE44" s="27"/>
      <c r="RFF44" s="27"/>
      <c r="RFG44" s="27"/>
      <c r="RFH44" s="27"/>
      <c r="RFI44" s="27"/>
      <c r="RFJ44" s="27"/>
      <c r="RFK44" s="27"/>
      <c r="RFL44" s="27"/>
      <c r="RFM44" s="27"/>
      <c r="RFN44" s="27"/>
      <c r="RFO44" s="27"/>
      <c r="RFP44" s="27"/>
      <c r="RFQ44" s="27"/>
      <c r="RFR44" s="27"/>
      <c r="RFS44" s="27"/>
      <c r="RFT44" s="27"/>
      <c r="RFU44" s="27"/>
      <c r="RFV44" s="27"/>
      <c r="RFW44" s="27"/>
      <c r="RFX44" s="27"/>
      <c r="RFY44" s="27"/>
      <c r="RFZ44" s="27"/>
      <c r="RGA44" s="27"/>
      <c r="RGB44" s="27"/>
      <c r="RGC44" s="27"/>
      <c r="RGD44" s="27"/>
      <c r="RGE44" s="27"/>
      <c r="RGF44" s="27"/>
      <c r="RGG44" s="27"/>
      <c r="RGH44" s="27"/>
      <c r="RGI44" s="27"/>
      <c r="RGJ44" s="27"/>
      <c r="RGK44" s="27"/>
      <c r="RGL44" s="27"/>
      <c r="RGM44" s="27"/>
      <c r="RGN44" s="27"/>
      <c r="RGO44" s="27"/>
      <c r="RGP44" s="27"/>
      <c r="RGQ44" s="27"/>
      <c r="RGR44" s="27"/>
      <c r="RGS44" s="27"/>
      <c r="RGT44" s="27"/>
      <c r="RGU44" s="27"/>
      <c r="RGV44" s="27"/>
      <c r="RGW44" s="27"/>
      <c r="RGX44" s="27"/>
      <c r="RGY44" s="27"/>
      <c r="RGZ44" s="27"/>
      <c r="RHA44" s="27"/>
      <c r="RHB44" s="27"/>
      <c r="RHC44" s="27"/>
      <c r="RHD44" s="27"/>
      <c r="RHE44" s="27"/>
      <c r="RHF44" s="27"/>
      <c r="RHG44" s="27"/>
      <c r="RHH44" s="27"/>
      <c r="RHI44" s="27"/>
      <c r="RHJ44" s="27"/>
      <c r="RHK44" s="27"/>
      <c r="RHL44" s="27"/>
      <c r="RHM44" s="27"/>
      <c r="RHN44" s="27"/>
      <c r="RHO44" s="27"/>
      <c r="RHP44" s="27"/>
      <c r="RHQ44" s="27"/>
      <c r="RHR44" s="27"/>
      <c r="RHS44" s="27"/>
      <c r="RHT44" s="27"/>
      <c r="RHU44" s="27"/>
      <c r="RHV44" s="27"/>
      <c r="RHW44" s="27"/>
      <c r="RHX44" s="27"/>
      <c r="RHY44" s="27"/>
      <c r="RHZ44" s="27"/>
      <c r="RIA44" s="27"/>
      <c r="RIB44" s="27"/>
      <c r="RIC44" s="27"/>
      <c r="RID44" s="27"/>
      <c r="RIE44" s="27"/>
      <c r="RIF44" s="27"/>
      <c r="RIG44" s="27"/>
      <c r="RIH44" s="27"/>
      <c r="RII44" s="27"/>
      <c r="RIJ44" s="27"/>
      <c r="RIK44" s="27"/>
      <c r="RIL44" s="27"/>
      <c r="RIM44" s="27"/>
      <c r="RIN44" s="27"/>
      <c r="RIO44" s="27"/>
      <c r="RIP44" s="27"/>
      <c r="RIQ44" s="27"/>
      <c r="RIR44" s="27"/>
      <c r="RIS44" s="27"/>
      <c r="RIT44" s="27"/>
      <c r="RIU44" s="27"/>
      <c r="RIV44" s="27"/>
      <c r="RIW44" s="27"/>
      <c r="RIX44" s="27"/>
      <c r="RIY44" s="27"/>
      <c r="RIZ44" s="27"/>
      <c r="RJA44" s="27"/>
      <c r="RJB44" s="27"/>
      <c r="RJC44" s="27"/>
      <c r="RJD44" s="27"/>
      <c r="RJE44" s="27"/>
      <c r="RJF44" s="27"/>
      <c r="RJG44" s="27"/>
      <c r="RJH44" s="27"/>
      <c r="RJI44" s="27"/>
      <c r="RJJ44" s="27"/>
      <c r="RJK44" s="27"/>
      <c r="RJL44" s="27"/>
      <c r="RJM44" s="27"/>
      <c r="RJN44" s="27"/>
      <c r="RJO44" s="27"/>
      <c r="RJP44" s="27"/>
      <c r="RJQ44" s="27"/>
      <c r="RJR44" s="27"/>
      <c r="RJS44" s="27"/>
      <c r="RJT44" s="27"/>
      <c r="RJU44" s="27"/>
      <c r="RJV44" s="27"/>
      <c r="RJW44" s="27"/>
      <c r="RJX44" s="27"/>
      <c r="RJY44" s="27"/>
      <c r="RJZ44" s="27"/>
      <c r="RKA44" s="27"/>
      <c r="RKB44" s="27"/>
      <c r="RKC44" s="27"/>
      <c r="RKD44" s="27"/>
      <c r="RKE44" s="27"/>
      <c r="RKF44" s="27"/>
      <c r="RKG44" s="27"/>
      <c r="RKH44" s="27"/>
      <c r="RKI44" s="27"/>
      <c r="RKJ44" s="27"/>
      <c r="RKK44" s="27"/>
      <c r="RKL44" s="27"/>
      <c r="RKM44" s="27"/>
      <c r="RKN44" s="27"/>
      <c r="RKO44" s="27"/>
      <c r="RKP44" s="27"/>
      <c r="RKQ44" s="27"/>
      <c r="RKR44" s="27"/>
      <c r="RKS44" s="27"/>
      <c r="RKT44" s="27"/>
      <c r="RKU44" s="27"/>
      <c r="RKV44" s="27"/>
      <c r="RKW44" s="27"/>
      <c r="RKX44" s="27"/>
      <c r="RKY44" s="27"/>
      <c r="RKZ44" s="27"/>
      <c r="RLA44" s="27"/>
      <c r="RLB44" s="27"/>
      <c r="RLC44" s="27"/>
      <c r="RLD44" s="27"/>
      <c r="RLE44" s="27"/>
      <c r="RLF44" s="27"/>
      <c r="RLG44" s="27"/>
      <c r="RLH44" s="27"/>
      <c r="RLI44" s="27"/>
      <c r="RLJ44" s="27"/>
      <c r="RLK44" s="27"/>
      <c r="RLL44" s="27"/>
      <c r="RLM44" s="27"/>
      <c r="RLN44" s="27"/>
      <c r="RLO44" s="27"/>
      <c r="RLP44" s="27"/>
      <c r="RLQ44" s="27"/>
      <c r="RLR44" s="27"/>
      <c r="RLS44" s="27"/>
      <c r="RLT44" s="27"/>
      <c r="RLU44" s="27"/>
      <c r="RLV44" s="27"/>
      <c r="RLW44" s="27"/>
      <c r="RLX44" s="27"/>
      <c r="RLY44" s="27"/>
      <c r="RLZ44" s="27"/>
      <c r="RMA44" s="27"/>
      <c r="RMB44" s="27"/>
      <c r="RMC44" s="27"/>
      <c r="RMD44" s="27"/>
      <c r="RME44" s="27"/>
      <c r="RMF44" s="27"/>
      <c r="RMG44" s="27"/>
      <c r="RMH44" s="27"/>
      <c r="RMI44" s="27"/>
      <c r="RMJ44" s="27"/>
      <c r="RMK44" s="27"/>
      <c r="RML44" s="27"/>
      <c r="RMM44" s="27"/>
      <c r="RMN44" s="27"/>
      <c r="RMO44" s="27"/>
      <c r="RMP44" s="27"/>
      <c r="RMQ44" s="27"/>
      <c r="RMR44" s="27"/>
      <c r="RMS44" s="27"/>
      <c r="RMT44" s="27"/>
      <c r="RMU44" s="27"/>
      <c r="RMV44" s="27"/>
      <c r="RMW44" s="27"/>
      <c r="RMX44" s="27"/>
      <c r="RMY44" s="27"/>
      <c r="RMZ44" s="27"/>
      <c r="RNA44" s="27"/>
      <c r="RNB44" s="27"/>
      <c r="RNC44" s="27"/>
      <c r="RND44" s="27"/>
      <c r="RNE44" s="27"/>
      <c r="RNF44" s="27"/>
      <c r="RNG44" s="27"/>
      <c r="RNH44" s="27"/>
      <c r="RNI44" s="27"/>
      <c r="RNJ44" s="27"/>
      <c r="RNK44" s="27"/>
      <c r="RNL44" s="27"/>
      <c r="RNM44" s="27"/>
      <c r="RNN44" s="27"/>
      <c r="RNO44" s="27"/>
      <c r="RNP44" s="27"/>
      <c r="RNQ44" s="27"/>
      <c r="RNR44" s="27"/>
      <c r="RNS44" s="27"/>
      <c r="RNT44" s="27"/>
      <c r="RNU44" s="27"/>
      <c r="RNV44" s="27"/>
      <c r="RNW44" s="27"/>
      <c r="RNX44" s="27"/>
      <c r="RNY44" s="27"/>
      <c r="RNZ44" s="27"/>
      <c r="ROA44" s="27"/>
      <c r="ROB44" s="27"/>
      <c r="ROC44" s="27"/>
      <c r="ROD44" s="27"/>
      <c r="ROE44" s="27"/>
      <c r="ROF44" s="27"/>
      <c r="ROG44" s="27"/>
      <c r="ROH44" s="27"/>
      <c r="ROI44" s="27"/>
      <c r="ROJ44" s="27"/>
      <c r="ROK44" s="27"/>
      <c r="ROL44" s="27"/>
      <c r="ROM44" s="27"/>
      <c r="RON44" s="27"/>
      <c r="ROO44" s="27"/>
      <c r="ROP44" s="27"/>
      <c r="ROQ44" s="27"/>
      <c r="ROR44" s="27"/>
      <c r="ROS44" s="27"/>
      <c r="ROT44" s="27"/>
      <c r="ROU44" s="27"/>
      <c r="ROV44" s="27"/>
      <c r="ROW44" s="27"/>
      <c r="ROX44" s="27"/>
      <c r="ROY44" s="27"/>
      <c r="ROZ44" s="27"/>
      <c r="RPA44" s="27"/>
      <c r="RPB44" s="27"/>
      <c r="RPC44" s="27"/>
      <c r="RPD44" s="27"/>
      <c r="RPE44" s="27"/>
      <c r="RPF44" s="27"/>
      <c r="RPG44" s="27"/>
      <c r="RPH44" s="27"/>
      <c r="RPI44" s="27"/>
      <c r="RPJ44" s="27"/>
      <c r="RPK44" s="27"/>
      <c r="RPL44" s="27"/>
      <c r="RPM44" s="27"/>
      <c r="RPN44" s="27"/>
      <c r="RPO44" s="27"/>
      <c r="RPP44" s="27"/>
      <c r="RPQ44" s="27"/>
      <c r="RPR44" s="27"/>
      <c r="RPS44" s="27"/>
      <c r="RPT44" s="27"/>
      <c r="RPU44" s="27"/>
      <c r="RPV44" s="27"/>
      <c r="RPW44" s="27"/>
      <c r="RPX44" s="27"/>
      <c r="RPY44" s="27"/>
      <c r="RPZ44" s="27"/>
      <c r="RQA44" s="27"/>
      <c r="RQB44" s="27"/>
      <c r="RQC44" s="27"/>
      <c r="RQD44" s="27"/>
      <c r="RQE44" s="27"/>
      <c r="RQF44" s="27"/>
      <c r="RQG44" s="27"/>
      <c r="RQH44" s="27"/>
      <c r="RQI44" s="27"/>
      <c r="RQJ44" s="27"/>
      <c r="RQK44" s="27"/>
      <c r="RQL44" s="27"/>
      <c r="RQM44" s="27"/>
      <c r="RQN44" s="27"/>
      <c r="RQO44" s="27"/>
      <c r="RQP44" s="27"/>
      <c r="RQQ44" s="27"/>
      <c r="RQR44" s="27"/>
      <c r="RQS44" s="27"/>
      <c r="RQT44" s="27"/>
      <c r="RQU44" s="27"/>
      <c r="RQV44" s="27"/>
      <c r="RQW44" s="27"/>
      <c r="RQX44" s="27"/>
      <c r="RQY44" s="27"/>
      <c r="RQZ44" s="27"/>
      <c r="RRA44" s="27"/>
      <c r="RRB44" s="27"/>
      <c r="RRC44" s="27"/>
      <c r="RRD44" s="27"/>
      <c r="RRE44" s="27"/>
      <c r="RRF44" s="27"/>
      <c r="RRG44" s="27"/>
      <c r="RRH44" s="27"/>
      <c r="RRI44" s="27"/>
      <c r="RRJ44" s="27"/>
      <c r="RRK44" s="27"/>
      <c r="RRL44" s="27"/>
      <c r="RRM44" s="27"/>
      <c r="RRN44" s="27"/>
      <c r="RRO44" s="27"/>
      <c r="RRP44" s="27"/>
      <c r="RRQ44" s="27"/>
      <c r="RRR44" s="27"/>
      <c r="RRS44" s="27"/>
      <c r="RRT44" s="27"/>
      <c r="RRU44" s="27"/>
      <c r="RRV44" s="27"/>
      <c r="RRW44" s="27"/>
      <c r="RRX44" s="27"/>
      <c r="RRY44" s="27"/>
      <c r="RRZ44" s="27"/>
      <c r="RSA44" s="27"/>
      <c r="RSB44" s="27"/>
      <c r="RSC44" s="27"/>
      <c r="RSD44" s="27"/>
      <c r="RSE44" s="27"/>
      <c r="RSF44" s="27"/>
      <c r="RSG44" s="27"/>
      <c r="RSH44" s="27"/>
      <c r="RSI44" s="27"/>
      <c r="RSJ44" s="27"/>
      <c r="RSK44" s="27"/>
      <c r="RSL44" s="27"/>
      <c r="RSM44" s="27"/>
      <c r="RSN44" s="27"/>
      <c r="RSO44" s="27"/>
      <c r="RSP44" s="27"/>
      <c r="RSQ44" s="27"/>
      <c r="RSR44" s="27"/>
      <c r="RSS44" s="27"/>
      <c r="RST44" s="27"/>
      <c r="RSU44" s="27"/>
      <c r="RSV44" s="27"/>
      <c r="RSW44" s="27"/>
      <c r="RSX44" s="27"/>
      <c r="RSY44" s="27"/>
      <c r="RSZ44" s="27"/>
      <c r="RTA44" s="27"/>
      <c r="RTB44" s="27"/>
      <c r="RTC44" s="27"/>
      <c r="RTD44" s="27"/>
      <c r="RTE44" s="27"/>
      <c r="RTF44" s="27"/>
      <c r="RTG44" s="27"/>
      <c r="RTH44" s="27"/>
      <c r="RTI44" s="27"/>
      <c r="RTJ44" s="27"/>
      <c r="RTK44" s="27"/>
      <c r="RTL44" s="27"/>
      <c r="RTM44" s="27"/>
      <c r="RTN44" s="27"/>
      <c r="RTO44" s="27"/>
      <c r="RTP44" s="27"/>
      <c r="RTQ44" s="27"/>
      <c r="RTR44" s="27"/>
      <c r="RTS44" s="27"/>
      <c r="RTT44" s="27"/>
      <c r="RTU44" s="27"/>
      <c r="RTV44" s="27"/>
      <c r="RTW44" s="27"/>
      <c r="RTX44" s="27"/>
      <c r="RTY44" s="27"/>
      <c r="RTZ44" s="27"/>
      <c r="RUA44" s="27"/>
      <c r="RUB44" s="27"/>
      <c r="RUC44" s="27"/>
      <c r="RUD44" s="27"/>
      <c r="RUE44" s="27"/>
      <c r="RUF44" s="27"/>
      <c r="RUG44" s="27"/>
      <c r="RUH44" s="27"/>
      <c r="RUI44" s="27"/>
      <c r="RUJ44" s="27"/>
      <c r="RUK44" s="27"/>
      <c r="RUL44" s="27"/>
      <c r="RUM44" s="27"/>
      <c r="RUN44" s="27"/>
      <c r="RUO44" s="27"/>
      <c r="RUP44" s="27"/>
      <c r="RUQ44" s="27"/>
      <c r="RUR44" s="27"/>
      <c r="RUS44" s="27"/>
      <c r="RUT44" s="27"/>
      <c r="RUU44" s="27"/>
      <c r="RUV44" s="27"/>
      <c r="RUW44" s="27"/>
      <c r="RUX44" s="27"/>
      <c r="RUY44" s="27"/>
      <c r="RUZ44" s="27"/>
      <c r="RVA44" s="27"/>
      <c r="RVB44" s="27"/>
      <c r="RVC44" s="27"/>
      <c r="RVD44" s="27"/>
      <c r="RVE44" s="27"/>
      <c r="RVF44" s="27"/>
      <c r="RVG44" s="27"/>
      <c r="RVH44" s="27"/>
      <c r="RVI44" s="27"/>
      <c r="RVJ44" s="27"/>
      <c r="RVK44" s="27"/>
      <c r="RVL44" s="27"/>
      <c r="RVM44" s="27"/>
      <c r="RVN44" s="27"/>
      <c r="RVO44" s="27"/>
      <c r="RVP44" s="27"/>
      <c r="RVQ44" s="27"/>
      <c r="RVR44" s="27"/>
      <c r="RVS44" s="27"/>
      <c r="RVT44" s="27"/>
      <c r="RVU44" s="27"/>
      <c r="RVV44" s="27"/>
      <c r="RVW44" s="27"/>
      <c r="RVX44" s="27"/>
      <c r="RVY44" s="27"/>
      <c r="RVZ44" s="27"/>
      <c r="RWA44" s="27"/>
      <c r="RWB44" s="27"/>
      <c r="RWC44" s="27"/>
      <c r="RWD44" s="27"/>
      <c r="RWE44" s="27"/>
      <c r="RWF44" s="27"/>
      <c r="RWG44" s="27"/>
      <c r="RWH44" s="27"/>
      <c r="RWI44" s="27"/>
      <c r="RWJ44" s="27"/>
      <c r="RWK44" s="27"/>
      <c r="RWL44" s="27"/>
      <c r="RWM44" s="27"/>
      <c r="RWN44" s="27"/>
      <c r="RWO44" s="27"/>
      <c r="RWP44" s="27"/>
      <c r="RWQ44" s="27"/>
      <c r="RWR44" s="27"/>
      <c r="RWS44" s="27"/>
      <c r="RWT44" s="27"/>
      <c r="RWU44" s="27"/>
      <c r="RWV44" s="27"/>
      <c r="RWW44" s="27"/>
      <c r="RWX44" s="27"/>
      <c r="RWY44" s="27"/>
      <c r="RWZ44" s="27"/>
      <c r="RXA44" s="27"/>
      <c r="RXB44" s="27"/>
      <c r="RXC44" s="27"/>
      <c r="RXD44" s="27"/>
      <c r="RXE44" s="27"/>
      <c r="RXF44" s="27"/>
      <c r="RXG44" s="27"/>
      <c r="RXH44" s="27"/>
      <c r="RXI44" s="27"/>
      <c r="RXJ44" s="27"/>
      <c r="RXK44" s="27"/>
      <c r="RXL44" s="27"/>
      <c r="RXM44" s="27"/>
      <c r="RXN44" s="27"/>
      <c r="RXO44" s="27"/>
      <c r="RXP44" s="27"/>
      <c r="RXQ44" s="27"/>
      <c r="RXR44" s="27"/>
      <c r="RXS44" s="27"/>
      <c r="RXT44" s="27"/>
      <c r="RXU44" s="27"/>
      <c r="RXV44" s="27"/>
      <c r="RXW44" s="27"/>
      <c r="RXX44" s="27"/>
      <c r="RXY44" s="27"/>
      <c r="RXZ44" s="27"/>
      <c r="RYA44" s="27"/>
      <c r="RYB44" s="27"/>
      <c r="RYC44" s="27"/>
      <c r="RYD44" s="27"/>
      <c r="RYE44" s="27"/>
      <c r="RYF44" s="27"/>
      <c r="RYG44" s="27"/>
      <c r="RYH44" s="27"/>
      <c r="RYI44" s="27"/>
      <c r="RYJ44" s="27"/>
      <c r="RYK44" s="27"/>
      <c r="RYL44" s="27"/>
      <c r="RYM44" s="27"/>
      <c r="RYN44" s="27"/>
      <c r="RYO44" s="27"/>
      <c r="RYP44" s="27"/>
      <c r="RYQ44" s="27"/>
      <c r="RYR44" s="27"/>
      <c r="RYS44" s="27"/>
      <c r="RYT44" s="27"/>
      <c r="RYU44" s="27"/>
      <c r="RYV44" s="27"/>
      <c r="RYW44" s="27"/>
      <c r="RYX44" s="27"/>
      <c r="RYY44" s="27"/>
      <c r="RYZ44" s="27"/>
      <c r="RZA44" s="27"/>
      <c r="RZB44" s="27"/>
      <c r="RZC44" s="27"/>
      <c r="RZD44" s="27"/>
      <c r="RZE44" s="27"/>
      <c r="RZF44" s="27"/>
      <c r="RZG44" s="27"/>
      <c r="RZH44" s="27"/>
      <c r="RZI44" s="27"/>
      <c r="RZJ44" s="27"/>
      <c r="RZK44" s="27"/>
      <c r="RZL44" s="27"/>
      <c r="RZM44" s="27"/>
      <c r="RZN44" s="27"/>
      <c r="RZO44" s="27"/>
      <c r="RZP44" s="27"/>
      <c r="RZQ44" s="27"/>
      <c r="RZR44" s="27"/>
      <c r="RZS44" s="27"/>
      <c r="RZT44" s="27"/>
      <c r="RZU44" s="27"/>
      <c r="RZV44" s="27"/>
      <c r="RZW44" s="27"/>
      <c r="RZX44" s="27"/>
      <c r="RZY44" s="27"/>
      <c r="RZZ44" s="27"/>
      <c r="SAA44" s="27"/>
      <c r="SAB44" s="27"/>
      <c r="SAC44" s="27"/>
      <c r="SAD44" s="27"/>
      <c r="SAE44" s="27"/>
      <c r="SAF44" s="27"/>
      <c r="SAG44" s="27"/>
      <c r="SAH44" s="27"/>
      <c r="SAI44" s="27"/>
      <c r="SAJ44" s="27"/>
      <c r="SAK44" s="27"/>
      <c r="SAL44" s="27"/>
      <c r="SAM44" s="27"/>
      <c r="SAN44" s="27"/>
      <c r="SAO44" s="27"/>
      <c r="SAP44" s="27"/>
      <c r="SAQ44" s="27"/>
      <c r="SAR44" s="27"/>
      <c r="SAS44" s="27"/>
      <c r="SAT44" s="27"/>
      <c r="SAU44" s="27"/>
      <c r="SAV44" s="27"/>
      <c r="SAW44" s="27"/>
      <c r="SAX44" s="27"/>
      <c r="SAY44" s="27"/>
      <c r="SAZ44" s="27"/>
      <c r="SBA44" s="27"/>
      <c r="SBB44" s="27"/>
      <c r="SBC44" s="27"/>
      <c r="SBD44" s="27"/>
      <c r="SBE44" s="27"/>
      <c r="SBF44" s="27"/>
      <c r="SBG44" s="27"/>
      <c r="SBH44" s="27"/>
      <c r="SBI44" s="27"/>
      <c r="SBJ44" s="27"/>
      <c r="SBK44" s="27"/>
      <c r="SBL44" s="27"/>
      <c r="SBM44" s="27"/>
      <c r="SBN44" s="27"/>
      <c r="SBO44" s="27"/>
      <c r="SBP44" s="27"/>
      <c r="SBQ44" s="27"/>
      <c r="SBR44" s="27"/>
      <c r="SBS44" s="27"/>
      <c r="SBT44" s="27"/>
      <c r="SBU44" s="27"/>
      <c r="SBV44" s="27"/>
      <c r="SBW44" s="27"/>
      <c r="SBX44" s="27"/>
      <c r="SBY44" s="27"/>
      <c r="SBZ44" s="27"/>
      <c r="SCA44" s="27"/>
      <c r="SCB44" s="27"/>
      <c r="SCC44" s="27"/>
      <c r="SCD44" s="27"/>
      <c r="SCE44" s="27"/>
      <c r="SCF44" s="27"/>
      <c r="SCG44" s="27"/>
      <c r="SCH44" s="27"/>
      <c r="SCI44" s="27"/>
      <c r="SCJ44" s="27"/>
      <c r="SCK44" s="27"/>
      <c r="SCL44" s="27"/>
      <c r="SCM44" s="27"/>
      <c r="SCN44" s="27"/>
      <c r="SCO44" s="27"/>
      <c r="SCP44" s="27"/>
      <c r="SCQ44" s="27"/>
      <c r="SCR44" s="27"/>
      <c r="SCS44" s="27"/>
      <c r="SCT44" s="27"/>
      <c r="SCU44" s="27"/>
      <c r="SCV44" s="27"/>
      <c r="SCW44" s="27"/>
      <c r="SCX44" s="27"/>
      <c r="SCY44" s="27"/>
      <c r="SCZ44" s="27"/>
      <c r="SDA44" s="27"/>
      <c r="SDB44" s="27"/>
      <c r="SDC44" s="27"/>
      <c r="SDD44" s="27"/>
      <c r="SDE44" s="27"/>
      <c r="SDF44" s="27"/>
      <c r="SDG44" s="27"/>
      <c r="SDH44" s="27"/>
      <c r="SDI44" s="27"/>
      <c r="SDJ44" s="27"/>
      <c r="SDK44" s="27"/>
      <c r="SDL44" s="27"/>
      <c r="SDM44" s="27"/>
      <c r="SDN44" s="27"/>
      <c r="SDO44" s="27"/>
      <c r="SDP44" s="27"/>
      <c r="SDQ44" s="27"/>
      <c r="SDR44" s="27"/>
      <c r="SDS44" s="27"/>
      <c r="SDT44" s="27"/>
      <c r="SDU44" s="27"/>
      <c r="SDV44" s="27"/>
      <c r="SDW44" s="27"/>
      <c r="SDX44" s="27"/>
      <c r="SDY44" s="27"/>
      <c r="SDZ44" s="27"/>
      <c r="SEA44" s="27"/>
      <c r="SEB44" s="27"/>
      <c r="SEC44" s="27"/>
      <c r="SED44" s="27"/>
      <c r="SEE44" s="27"/>
      <c r="SEF44" s="27"/>
      <c r="SEG44" s="27"/>
      <c r="SEH44" s="27"/>
      <c r="SEI44" s="27"/>
      <c r="SEJ44" s="27"/>
      <c r="SEK44" s="27"/>
      <c r="SEL44" s="27"/>
      <c r="SEM44" s="27"/>
      <c r="SEN44" s="27"/>
      <c r="SEO44" s="27"/>
      <c r="SEP44" s="27"/>
      <c r="SEQ44" s="27"/>
      <c r="SER44" s="27"/>
      <c r="SES44" s="27"/>
      <c r="SET44" s="27"/>
      <c r="SEU44" s="27"/>
      <c r="SEV44" s="27"/>
      <c r="SEW44" s="27"/>
      <c r="SEX44" s="27"/>
      <c r="SEY44" s="27"/>
      <c r="SEZ44" s="27"/>
      <c r="SFA44" s="27"/>
      <c r="SFB44" s="27"/>
      <c r="SFC44" s="27"/>
      <c r="SFD44" s="27"/>
      <c r="SFE44" s="27"/>
      <c r="SFF44" s="27"/>
      <c r="SFG44" s="27"/>
      <c r="SFH44" s="27"/>
      <c r="SFI44" s="27"/>
      <c r="SFJ44" s="27"/>
      <c r="SFK44" s="27"/>
      <c r="SFL44" s="27"/>
      <c r="SFM44" s="27"/>
      <c r="SFN44" s="27"/>
      <c r="SFO44" s="27"/>
      <c r="SFP44" s="27"/>
      <c r="SFQ44" s="27"/>
      <c r="SFR44" s="27"/>
      <c r="SFS44" s="27"/>
      <c r="SFT44" s="27"/>
      <c r="SFU44" s="27"/>
      <c r="SFV44" s="27"/>
      <c r="SFW44" s="27"/>
      <c r="SFX44" s="27"/>
      <c r="SFY44" s="27"/>
      <c r="SFZ44" s="27"/>
      <c r="SGA44" s="27"/>
      <c r="SGB44" s="27"/>
      <c r="SGC44" s="27"/>
      <c r="SGD44" s="27"/>
      <c r="SGE44" s="27"/>
      <c r="SGF44" s="27"/>
      <c r="SGG44" s="27"/>
      <c r="SGH44" s="27"/>
      <c r="SGI44" s="27"/>
      <c r="SGJ44" s="27"/>
      <c r="SGK44" s="27"/>
      <c r="SGL44" s="27"/>
      <c r="SGM44" s="27"/>
      <c r="SGN44" s="27"/>
      <c r="SGO44" s="27"/>
      <c r="SGP44" s="27"/>
      <c r="SGQ44" s="27"/>
      <c r="SGR44" s="27"/>
      <c r="SGS44" s="27"/>
      <c r="SGT44" s="27"/>
      <c r="SGU44" s="27"/>
      <c r="SGV44" s="27"/>
      <c r="SGW44" s="27"/>
      <c r="SGX44" s="27"/>
      <c r="SGY44" s="27"/>
      <c r="SGZ44" s="27"/>
      <c r="SHA44" s="27"/>
      <c r="SHB44" s="27"/>
      <c r="SHC44" s="27"/>
      <c r="SHD44" s="27"/>
      <c r="SHE44" s="27"/>
      <c r="SHF44" s="27"/>
      <c r="SHG44" s="27"/>
      <c r="SHH44" s="27"/>
      <c r="SHI44" s="27"/>
      <c r="SHJ44" s="27"/>
      <c r="SHK44" s="27"/>
      <c r="SHL44" s="27"/>
      <c r="SHM44" s="27"/>
      <c r="SHN44" s="27"/>
      <c r="SHO44" s="27"/>
      <c r="SHP44" s="27"/>
      <c r="SHQ44" s="27"/>
      <c r="SHR44" s="27"/>
      <c r="SHS44" s="27"/>
      <c r="SHT44" s="27"/>
      <c r="SHU44" s="27"/>
      <c r="SHV44" s="27"/>
      <c r="SHW44" s="27"/>
      <c r="SHX44" s="27"/>
      <c r="SHY44" s="27"/>
      <c r="SHZ44" s="27"/>
      <c r="SIA44" s="27"/>
      <c r="SIB44" s="27"/>
      <c r="SIC44" s="27"/>
      <c r="SID44" s="27"/>
      <c r="SIE44" s="27"/>
      <c r="SIF44" s="27"/>
      <c r="SIG44" s="27"/>
      <c r="SIH44" s="27"/>
      <c r="SII44" s="27"/>
      <c r="SIJ44" s="27"/>
      <c r="SIK44" s="27"/>
      <c r="SIL44" s="27"/>
      <c r="SIM44" s="27"/>
      <c r="SIN44" s="27"/>
      <c r="SIO44" s="27"/>
      <c r="SIP44" s="27"/>
      <c r="SIQ44" s="27"/>
      <c r="SIR44" s="27"/>
      <c r="SIS44" s="27"/>
      <c r="SIT44" s="27"/>
      <c r="SIU44" s="27"/>
      <c r="SIV44" s="27"/>
      <c r="SIW44" s="27"/>
      <c r="SIX44" s="27"/>
      <c r="SIY44" s="27"/>
      <c r="SIZ44" s="27"/>
      <c r="SJA44" s="27"/>
      <c r="SJB44" s="27"/>
      <c r="SJC44" s="27"/>
      <c r="SJD44" s="27"/>
      <c r="SJE44" s="27"/>
      <c r="SJF44" s="27"/>
      <c r="SJG44" s="27"/>
      <c r="SJH44" s="27"/>
      <c r="SJI44" s="27"/>
      <c r="SJJ44" s="27"/>
      <c r="SJK44" s="27"/>
      <c r="SJL44" s="27"/>
      <c r="SJM44" s="27"/>
      <c r="SJN44" s="27"/>
      <c r="SJO44" s="27"/>
      <c r="SJP44" s="27"/>
      <c r="SJQ44" s="27"/>
      <c r="SJR44" s="27"/>
      <c r="SJS44" s="27"/>
      <c r="SJT44" s="27"/>
      <c r="SJU44" s="27"/>
      <c r="SJV44" s="27"/>
      <c r="SJW44" s="27"/>
      <c r="SJX44" s="27"/>
      <c r="SJY44" s="27"/>
      <c r="SJZ44" s="27"/>
      <c r="SKA44" s="27"/>
      <c r="SKB44" s="27"/>
      <c r="SKC44" s="27"/>
      <c r="SKD44" s="27"/>
      <c r="SKE44" s="27"/>
      <c r="SKF44" s="27"/>
      <c r="SKG44" s="27"/>
      <c r="SKH44" s="27"/>
      <c r="SKI44" s="27"/>
      <c r="SKJ44" s="27"/>
      <c r="SKK44" s="27"/>
      <c r="SKL44" s="27"/>
      <c r="SKM44" s="27"/>
      <c r="SKN44" s="27"/>
      <c r="SKO44" s="27"/>
      <c r="SKP44" s="27"/>
      <c r="SKQ44" s="27"/>
      <c r="SKR44" s="27"/>
      <c r="SKS44" s="27"/>
      <c r="SKT44" s="27"/>
      <c r="SKU44" s="27"/>
      <c r="SKV44" s="27"/>
      <c r="SKW44" s="27"/>
      <c r="SKX44" s="27"/>
      <c r="SKY44" s="27"/>
      <c r="SKZ44" s="27"/>
      <c r="SLA44" s="27"/>
      <c r="SLB44" s="27"/>
      <c r="SLC44" s="27"/>
      <c r="SLD44" s="27"/>
      <c r="SLE44" s="27"/>
      <c r="SLF44" s="27"/>
      <c r="SLG44" s="27"/>
      <c r="SLH44" s="27"/>
      <c r="SLI44" s="27"/>
      <c r="SLJ44" s="27"/>
      <c r="SLK44" s="27"/>
      <c r="SLL44" s="27"/>
      <c r="SLM44" s="27"/>
      <c r="SLN44" s="27"/>
      <c r="SLO44" s="27"/>
      <c r="SLP44" s="27"/>
      <c r="SLQ44" s="27"/>
      <c r="SLR44" s="27"/>
      <c r="SLS44" s="27"/>
      <c r="SLT44" s="27"/>
      <c r="SLU44" s="27"/>
      <c r="SLV44" s="27"/>
      <c r="SLW44" s="27"/>
      <c r="SLX44" s="27"/>
      <c r="SLY44" s="27"/>
      <c r="SLZ44" s="27"/>
      <c r="SMA44" s="27"/>
      <c r="SMB44" s="27"/>
      <c r="SMC44" s="27"/>
      <c r="SMD44" s="27"/>
      <c r="SME44" s="27"/>
      <c r="SMF44" s="27"/>
      <c r="SMG44" s="27"/>
      <c r="SMH44" s="27"/>
      <c r="SMI44" s="27"/>
      <c r="SMJ44" s="27"/>
      <c r="SMK44" s="27"/>
      <c r="SML44" s="27"/>
      <c r="SMM44" s="27"/>
      <c r="SMN44" s="27"/>
      <c r="SMO44" s="27"/>
      <c r="SMP44" s="27"/>
      <c r="SMQ44" s="27"/>
      <c r="SMR44" s="27"/>
      <c r="SMS44" s="27"/>
      <c r="SMT44" s="27"/>
      <c r="SMU44" s="27"/>
      <c r="SMV44" s="27"/>
      <c r="SMW44" s="27"/>
      <c r="SMX44" s="27"/>
      <c r="SMY44" s="27"/>
      <c r="SMZ44" s="27"/>
      <c r="SNA44" s="27"/>
      <c r="SNB44" s="27"/>
      <c r="SNC44" s="27"/>
      <c r="SND44" s="27"/>
      <c r="SNE44" s="27"/>
      <c r="SNF44" s="27"/>
      <c r="SNG44" s="27"/>
      <c r="SNH44" s="27"/>
      <c r="SNI44" s="27"/>
      <c r="SNJ44" s="27"/>
      <c r="SNK44" s="27"/>
      <c r="SNL44" s="27"/>
      <c r="SNM44" s="27"/>
      <c r="SNN44" s="27"/>
      <c r="SNO44" s="27"/>
      <c r="SNP44" s="27"/>
      <c r="SNQ44" s="27"/>
      <c r="SNR44" s="27"/>
      <c r="SNS44" s="27"/>
      <c r="SNT44" s="27"/>
      <c r="SNU44" s="27"/>
      <c r="SNV44" s="27"/>
      <c r="SNW44" s="27"/>
      <c r="SNX44" s="27"/>
      <c r="SNY44" s="27"/>
      <c r="SNZ44" s="27"/>
      <c r="SOA44" s="27"/>
      <c r="SOB44" s="27"/>
      <c r="SOC44" s="27"/>
      <c r="SOD44" s="27"/>
      <c r="SOE44" s="27"/>
      <c r="SOF44" s="27"/>
      <c r="SOG44" s="27"/>
      <c r="SOH44" s="27"/>
      <c r="SOI44" s="27"/>
      <c r="SOJ44" s="27"/>
      <c r="SOK44" s="27"/>
      <c r="SOL44" s="27"/>
      <c r="SOM44" s="27"/>
      <c r="SON44" s="27"/>
      <c r="SOO44" s="27"/>
      <c r="SOP44" s="27"/>
      <c r="SOQ44" s="27"/>
      <c r="SOR44" s="27"/>
      <c r="SOS44" s="27"/>
      <c r="SOT44" s="27"/>
      <c r="SOU44" s="27"/>
      <c r="SOV44" s="27"/>
      <c r="SOW44" s="27"/>
      <c r="SOX44" s="27"/>
      <c r="SOY44" s="27"/>
      <c r="SOZ44" s="27"/>
      <c r="SPA44" s="27"/>
      <c r="SPB44" s="27"/>
      <c r="SPC44" s="27"/>
      <c r="SPD44" s="27"/>
      <c r="SPE44" s="27"/>
      <c r="SPF44" s="27"/>
      <c r="SPG44" s="27"/>
      <c r="SPH44" s="27"/>
      <c r="SPI44" s="27"/>
      <c r="SPJ44" s="27"/>
      <c r="SPK44" s="27"/>
      <c r="SPL44" s="27"/>
      <c r="SPM44" s="27"/>
      <c r="SPN44" s="27"/>
      <c r="SPO44" s="27"/>
      <c r="SPP44" s="27"/>
      <c r="SPQ44" s="27"/>
      <c r="SPR44" s="27"/>
      <c r="SPS44" s="27"/>
      <c r="SPT44" s="27"/>
      <c r="SPU44" s="27"/>
      <c r="SPV44" s="27"/>
      <c r="SPW44" s="27"/>
      <c r="SPX44" s="27"/>
      <c r="SPY44" s="27"/>
      <c r="SPZ44" s="27"/>
      <c r="SQA44" s="27"/>
      <c r="SQB44" s="27"/>
      <c r="SQC44" s="27"/>
      <c r="SQD44" s="27"/>
      <c r="SQE44" s="27"/>
      <c r="SQF44" s="27"/>
      <c r="SQG44" s="27"/>
      <c r="SQH44" s="27"/>
      <c r="SQI44" s="27"/>
      <c r="SQJ44" s="27"/>
      <c r="SQK44" s="27"/>
      <c r="SQL44" s="27"/>
      <c r="SQM44" s="27"/>
      <c r="SQN44" s="27"/>
      <c r="SQO44" s="27"/>
      <c r="SQP44" s="27"/>
      <c r="SQQ44" s="27"/>
      <c r="SQR44" s="27"/>
      <c r="SQS44" s="27"/>
      <c r="SQT44" s="27"/>
      <c r="SQU44" s="27"/>
      <c r="SQV44" s="27"/>
      <c r="SQW44" s="27"/>
      <c r="SQX44" s="27"/>
      <c r="SQY44" s="27"/>
      <c r="SQZ44" s="27"/>
      <c r="SRA44" s="27"/>
      <c r="SRB44" s="27"/>
      <c r="SRC44" s="27"/>
      <c r="SRD44" s="27"/>
      <c r="SRE44" s="27"/>
      <c r="SRF44" s="27"/>
      <c r="SRG44" s="27"/>
      <c r="SRH44" s="27"/>
      <c r="SRI44" s="27"/>
      <c r="SRJ44" s="27"/>
      <c r="SRK44" s="27"/>
      <c r="SRL44" s="27"/>
      <c r="SRM44" s="27"/>
      <c r="SRN44" s="27"/>
      <c r="SRO44" s="27"/>
      <c r="SRP44" s="27"/>
      <c r="SRQ44" s="27"/>
      <c r="SRR44" s="27"/>
      <c r="SRS44" s="27"/>
      <c r="SRT44" s="27"/>
      <c r="SRU44" s="27"/>
      <c r="SRV44" s="27"/>
      <c r="SRW44" s="27"/>
      <c r="SRX44" s="27"/>
      <c r="SRY44" s="27"/>
      <c r="SRZ44" s="27"/>
      <c r="SSA44" s="27"/>
      <c r="SSB44" s="27"/>
      <c r="SSC44" s="27"/>
      <c r="SSD44" s="27"/>
      <c r="SSE44" s="27"/>
      <c r="SSF44" s="27"/>
      <c r="SSG44" s="27"/>
      <c r="SSH44" s="27"/>
      <c r="SSI44" s="27"/>
      <c r="SSJ44" s="27"/>
      <c r="SSK44" s="27"/>
      <c r="SSL44" s="27"/>
      <c r="SSM44" s="27"/>
      <c r="SSN44" s="27"/>
      <c r="SSO44" s="27"/>
      <c r="SSP44" s="27"/>
      <c r="SSQ44" s="27"/>
      <c r="SSR44" s="27"/>
      <c r="SSS44" s="27"/>
      <c r="SST44" s="27"/>
      <c r="SSU44" s="27"/>
      <c r="SSV44" s="27"/>
      <c r="SSW44" s="27"/>
      <c r="SSX44" s="27"/>
      <c r="SSY44" s="27"/>
      <c r="SSZ44" s="27"/>
      <c r="STA44" s="27"/>
      <c r="STB44" s="27"/>
      <c r="STC44" s="27"/>
      <c r="STD44" s="27"/>
      <c r="STE44" s="27"/>
      <c r="STF44" s="27"/>
      <c r="STG44" s="27"/>
      <c r="STH44" s="27"/>
      <c r="STI44" s="27"/>
      <c r="STJ44" s="27"/>
      <c r="STK44" s="27"/>
      <c r="STL44" s="27"/>
      <c r="STM44" s="27"/>
      <c r="STN44" s="27"/>
      <c r="STO44" s="27"/>
      <c r="STP44" s="27"/>
      <c r="STQ44" s="27"/>
      <c r="STR44" s="27"/>
      <c r="STS44" s="27"/>
      <c r="STT44" s="27"/>
      <c r="STU44" s="27"/>
      <c r="STV44" s="27"/>
      <c r="STW44" s="27"/>
      <c r="STX44" s="27"/>
      <c r="STY44" s="27"/>
      <c r="STZ44" s="27"/>
      <c r="SUA44" s="27"/>
      <c r="SUB44" s="27"/>
      <c r="SUC44" s="27"/>
      <c r="SUD44" s="27"/>
      <c r="SUE44" s="27"/>
      <c r="SUF44" s="27"/>
      <c r="SUG44" s="27"/>
      <c r="SUH44" s="27"/>
      <c r="SUI44" s="27"/>
      <c r="SUJ44" s="27"/>
      <c r="SUK44" s="27"/>
      <c r="SUL44" s="27"/>
      <c r="SUM44" s="27"/>
      <c r="SUN44" s="27"/>
      <c r="SUO44" s="27"/>
      <c r="SUP44" s="27"/>
      <c r="SUQ44" s="27"/>
      <c r="SUR44" s="27"/>
      <c r="SUS44" s="27"/>
      <c r="SUT44" s="27"/>
      <c r="SUU44" s="27"/>
      <c r="SUV44" s="27"/>
      <c r="SUW44" s="27"/>
      <c r="SUX44" s="27"/>
      <c r="SUY44" s="27"/>
      <c r="SUZ44" s="27"/>
      <c r="SVA44" s="27"/>
      <c r="SVB44" s="27"/>
      <c r="SVC44" s="27"/>
      <c r="SVD44" s="27"/>
      <c r="SVE44" s="27"/>
      <c r="SVF44" s="27"/>
      <c r="SVG44" s="27"/>
      <c r="SVH44" s="27"/>
      <c r="SVI44" s="27"/>
      <c r="SVJ44" s="27"/>
      <c r="SVK44" s="27"/>
      <c r="SVL44" s="27"/>
      <c r="SVM44" s="27"/>
      <c r="SVN44" s="27"/>
      <c r="SVO44" s="27"/>
      <c r="SVP44" s="27"/>
      <c r="SVQ44" s="27"/>
      <c r="SVR44" s="27"/>
      <c r="SVS44" s="27"/>
      <c r="SVT44" s="27"/>
      <c r="SVU44" s="27"/>
      <c r="SVV44" s="27"/>
      <c r="SVW44" s="27"/>
      <c r="SVX44" s="27"/>
      <c r="SVY44" s="27"/>
      <c r="SVZ44" s="27"/>
      <c r="SWA44" s="27"/>
      <c r="SWB44" s="27"/>
      <c r="SWC44" s="27"/>
      <c r="SWD44" s="27"/>
      <c r="SWE44" s="27"/>
      <c r="SWF44" s="27"/>
      <c r="SWG44" s="27"/>
      <c r="SWH44" s="27"/>
      <c r="SWI44" s="27"/>
      <c r="SWJ44" s="27"/>
      <c r="SWK44" s="27"/>
      <c r="SWL44" s="27"/>
      <c r="SWM44" s="27"/>
      <c r="SWN44" s="27"/>
      <c r="SWO44" s="27"/>
      <c r="SWP44" s="27"/>
      <c r="SWQ44" s="27"/>
      <c r="SWR44" s="27"/>
      <c r="SWS44" s="27"/>
      <c r="SWT44" s="27"/>
      <c r="SWU44" s="27"/>
      <c r="SWV44" s="27"/>
      <c r="SWW44" s="27"/>
      <c r="SWX44" s="27"/>
      <c r="SWY44" s="27"/>
      <c r="SWZ44" s="27"/>
      <c r="SXA44" s="27"/>
      <c r="SXB44" s="27"/>
      <c r="SXC44" s="27"/>
      <c r="SXD44" s="27"/>
      <c r="SXE44" s="27"/>
      <c r="SXF44" s="27"/>
      <c r="SXG44" s="27"/>
      <c r="SXH44" s="27"/>
      <c r="SXI44" s="27"/>
      <c r="SXJ44" s="27"/>
      <c r="SXK44" s="27"/>
      <c r="SXL44" s="27"/>
      <c r="SXM44" s="27"/>
      <c r="SXN44" s="27"/>
      <c r="SXO44" s="27"/>
      <c r="SXP44" s="27"/>
      <c r="SXQ44" s="27"/>
      <c r="SXR44" s="27"/>
      <c r="SXS44" s="27"/>
      <c r="SXT44" s="27"/>
      <c r="SXU44" s="27"/>
      <c r="SXV44" s="27"/>
      <c r="SXW44" s="27"/>
      <c r="SXX44" s="27"/>
      <c r="SXY44" s="27"/>
      <c r="SXZ44" s="27"/>
      <c r="SYA44" s="27"/>
      <c r="SYB44" s="27"/>
      <c r="SYC44" s="27"/>
      <c r="SYD44" s="27"/>
      <c r="SYE44" s="27"/>
      <c r="SYF44" s="27"/>
      <c r="SYG44" s="27"/>
      <c r="SYH44" s="27"/>
      <c r="SYI44" s="27"/>
      <c r="SYJ44" s="27"/>
      <c r="SYK44" s="27"/>
      <c r="SYL44" s="27"/>
      <c r="SYM44" s="27"/>
      <c r="SYN44" s="27"/>
      <c r="SYO44" s="27"/>
      <c r="SYP44" s="27"/>
      <c r="SYQ44" s="27"/>
      <c r="SYR44" s="27"/>
      <c r="SYS44" s="27"/>
      <c r="SYT44" s="27"/>
      <c r="SYU44" s="27"/>
      <c r="SYV44" s="27"/>
      <c r="SYW44" s="27"/>
      <c r="SYX44" s="27"/>
      <c r="SYY44" s="27"/>
      <c r="SYZ44" s="27"/>
      <c r="SZA44" s="27"/>
      <c r="SZB44" s="27"/>
      <c r="SZC44" s="27"/>
      <c r="SZD44" s="27"/>
      <c r="SZE44" s="27"/>
      <c r="SZF44" s="27"/>
      <c r="SZG44" s="27"/>
      <c r="SZH44" s="27"/>
      <c r="SZI44" s="27"/>
      <c r="SZJ44" s="27"/>
      <c r="SZK44" s="27"/>
      <c r="SZL44" s="27"/>
      <c r="SZM44" s="27"/>
      <c r="SZN44" s="27"/>
      <c r="SZO44" s="27"/>
      <c r="SZP44" s="27"/>
      <c r="SZQ44" s="27"/>
      <c r="SZR44" s="27"/>
      <c r="SZS44" s="27"/>
      <c r="SZT44" s="27"/>
      <c r="SZU44" s="27"/>
      <c r="SZV44" s="27"/>
      <c r="SZW44" s="27"/>
      <c r="SZX44" s="27"/>
      <c r="SZY44" s="27"/>
      <c r="SZZ44" s="27"/>
      <c r="TAA44" s="27"/>
      <c r="TAB44" s="27"/>
      <c r="TAC44" s="27"/>
      <c r="TAD44" s="27"/>
      <c r="TAE44" s="27"/>
      <c r="TAF44" s="27"/>
      <c r="TAG44" s="27"/>
      <c r="TAH44" s="27"/>
      <c r="TAI44" s="27"/>
      <c r="TAJ44" s="27"/>
      <c r="TAK44" s="27"/>
      <c r="TAL44" s="27"/>
      <c r="TAM44" s="27"/>
      <c r="TAN44" s="27"/>
      <c r="TAO44" s="27"/>
      <c r="TAP44" s="27"/>
      <c r="TAQ44" s="27"/>
      <c r="TAR44" s="27"/>
      <c r="TAS44" s="27"/>
      <c r="TAT44" s="27"/>
      <c r="TAU44" s="27"/>
      <c r="TAV44" s="27"/>
      <c r="TAW44" s="27"/>
      <c r="TAX44" s="27"/>
      <c r="TAY44" s="27"/>
      <c r="TAZ44" s="27"/>
      <c r="TBA44" s="27"/>
      <c r="TBB44" s="27"/>
      <c r="TBC44" s="27"/>
      <c r="TBD44" s="27"/>
      <c r="TBE44" s="27"/>
      <c r="TBF44" s="27"/>
      <c r="TBG44" s="27"/>
      <c r="TBH44" s="27"/>
      <c r="TBI44" s="27"/>
      <c r="TBJ44" s="27"/>
      <c r="TBK44" s="27"/>
      <c r="TBL44" s="27"/>
      <c r="TBM44" s="27"/>
      <c r="TBN44" s="27"/>
      <c r="TBO44" s="27"/>
      <c r="TBP44" s="27"/>
      <c r="TBQ44" s="27"/>
      <c r="TBR44" s="27"/>
      <c r="TBS44" s="27"/>
      <c r="TBT44" s="27"/>
      <c r="TBU44" s="27"/>
      <c r="TBV44" s="27"/>
      <c r="TBW44" s="27"/>
      <c r="TBX44" s="27"/>
      <c r="TBY44" s="27"/>
      <c r="TBZ44" s="27"/>
      <c r="TCA44" s="27"/>
      <c r="TCB44" s="27"/>
      <c r="TCC44" s="27"/>
      <c r="TCD44" s="27"/>
      <c r="TCE44" s="27"/>
      <c r="TCF44" s="27"/>
      <c r="TCG44" s="27"/>
      <c r="TCH44" s="27"/>
      <c r="TCI44" s="27"/>
      <c r="TCJ44" s="27"/>
      <c r="TCK44" s="27"/>
      <c r="TCL44" s="27"/>
      <c r="TCM44" s="27"/>
      <c r="TCN44" s="27"/>
      <c r="TCO44" s="27"/>
      <c r="TCP44" s="27"/>
      <c r="TCQ44" s="27"/>
      <c r="TCR44" s="27"/>
      <c r="TCS44" s="27"/>
      <c r="TCT44" s="27"/>
      <c r="TCU44" s="27"/>
      <c r="TCV44" s="27"/>
      <c r="TCW44" s="27"/>
      <c r="TCX44" s="27"/>
      <c r="TCY44" s="27"/>
      <c r="TCZ44" s="27"/>
      <c r="TDA44" s="27"/>
      <c r="TDB44" s="27"/>
      <c r="TDC44" s="27"/>
      <c r="TDD44" s="27"/>
      <c r="TDE44" s="27"/>
      <c r="TDF44" s="27"/>
      <c r="TDG44" s="27"/>
      <c r="TDH44" s="27"/>
      <c r="TDI44" s="27"/>
      <c r="TDJ44" s="27"/>
      <c r="TDK44" s="27"/>
      <c r="TDL44" s="27"/>
      <c r="TDM44" s="27"/>
      <c r="TDN44" s="27"/>
      <c r="TDO44" s="27"/>
      <c r="TDP44" s="27"/>
      <c r="TDQ44" s="27"/>
      <c r="TDR44" s="27"/>
      <c r="TDS44" s="27"/>
      <c r="TDT44" s="27"/>
      <c r="TDU44" s="27"/>
      <c r="TDV44" s="27"/>
      <c r="TDW44" s="27"/>
      <c r="TDX44" s="27"/>
      <c r="TDY44" s="27"/>
      <c r="TDZ44" s="27"/>
      <c r="TEA44" s="27"/>
      <c r="TEB44" s="27"/>
      <c r="TEC44" s="27"/>
      <c r="TED44" s="27"/>
      <c r="TEE44" s="27"/>
      <c r="TEF44" s="27"/>
      <c r="TEG44" s="27"/>
      <c r="TEH44" s="27"/>
      <c r="TEI44" s="27"/>
      <c r="TEJ44" s="27"/>
      <c r="TEK44" s="27"/>
      <c r="TEL44" s="27"/>
      <c r="TEM44" s="27"/>
      <c r="TEN44" s="27"/>
      <c r="TEO44" s="27"/>
      <c r="TEP44" s="27"/>
      <c r="TEQ44" s="27"/>
      <c r="TER44" s="27"/>
      <c r="TES44" s="27"/>
      <c r="TET44" s="27"/>
      <c r="TEU44" s="27"/>
      <c r="TEV44" s="27"/>
      <c r="TEW44" s="27"/>
      <c r="TEX44" s="27"/>
      <c r="TEY44" s="27"/>
      <c r="TEZ44" s="27"/>
      <c r="TFA44" s="27"/>
      <c r="TFB44" s="27"/>
      <c r="TFC44" s="27"/>
      <c r="TFD44" s="27"/>
      <c r="TFE44" s="27"/>
      <c r="TFF44" s="27"/>
      <c r="TFG44" s="27"/>
      <c r="TFH44" s="27"/>
      <c r="TFI44" s="27"/>
      <c r="TFJ44" s="27"/>
      <c r="TFK44" s="27"/>
      <c r="TFL44" s="27"/>
      <c r="TFM44" s="27"/>
      <c r="TFN44" s="27"/>
      <c r="TFO44" s="27"/>
      <c r="TFP44" s="27"/>
      <c r="TFQ44" s="27"/>
      <c r="TFR44" s="27"/>
      <c r="TFS44" s="27"/>
      <c r="TFT44" s="27"/>
      <c r="TFU44" s="27"/>
      <c r="TFV44" s="27"/>
      <c r="TFW44" s="27"/>
      <c r="TFX44" s="27"/>
      <c r="TFY44" s="27"/>
      <c r="TFZ44" s="27"/>
      <c r="TGA44" s="27"/>
      <c r="TGB44" s="27"/>
      <c r="TGC44" s="27"/>
      <c r="TGD44" s="27"/>
      <c r="TGE44" s="27"/>
      <c r="TGF44" s="27"/>
      <c r="TGG44" s="27"/>
      <c r="TGH44" s="27"/>
      <c r="TGI44" s="27"/>
      <c r="TGJ44" s="27"/>
      <c r="TGK44" s="27"/>
      <c r="TGL44" s="27"/>
      <c r="TGM44" s="27"/>
      <c r="TGN44" s="27"/>
      <c r="TGO44" s="27"/>
      <c r="TGP44" s="27"/>
      <c r="TGQ44" s="27"/>
      <c r="TGR44" s="27"/>
      <c r="TGS44" s="27"/>
      <c r="TGT44" s="27"/>
      <c r="TGU44" s="27"/>
      <c r="TGV44" s="27"/>
      <c r="TGW44" s="27"/>
      <c r="TGX44" s="27"/>
      <c r="TGY44" s="27"/>
      <c r="TGZ44" s="27"/>
      <c r="THA44" s="27"/>
      <c r="THB44" s="27"/>
      <c r="THC44" s="27"/>
      <c r="THD44" s="27"/>
      <c r="THE44" s="27"/>
      <c r="THF44" s="27"/>
      <c r="THG44" s="27"/>
      <c r="THH44" s="27"/>
      <c r="THI44" s="27"/>
      <c r="THJ44" s="27"/>
      <c r="THK44" s="27"/>
      <c r="THL44" s="27"/>
      <c r="THM44" s="27"/>
      <c r="THN44" s="27"/>
      <c r="THO44" s="27"/>
      <c r="THP44" s="27"/>
      <c r="THQ44" s="27"/>
      <c r="THR44" s="27"/>
      <c r="THS44" s="27"/>
      <c r="THT44" s="27"/>
      <c r="THU44" s="27"/>
      <c r="THV44" s="27"/>
      <c r="THW44" s="27"/>
      <c r="THX44" s="27"/>
      <c r="THY44" s="27"/>
      <c r="THZ44" s="27"/>
      <c r="TIA44" s="27"/>
      <c r="TIB44" s="27"/>
      <c r="TIC44" s="27"/>
      <c r="TID44" s="27"/>
      <c r="TIE44" s="27"/>
      <c r="TIF44" s="27"/>
      <c r="TIG44" s="27"/>
      <c r="TIH44" s="27"/>
      <c r="TII44" s="27"/>
      <c r="TIJ44" s="27"/>
      <c r="TIK44" s="27"/>
      <c r="TIL44" s="27"/>
      <c r="TIM44" s="27"/>
      <c r="TIN44" s="27"/>
      <c r="TIO44" s="27"/>
      <c r="TIP44" s="27"/>
      <c r="TIQ44" s="27"/>
      <c r="TIR44" s="27"/>
      <c r="TIS44" s="27"/>
      <c r="TIT44" s="27"/>
      <c r="TIU44" s="27"/>
      <c r="TIV44" s="27"/>
      <c r="TIW44" s="27"/>
      <c r="TIX44" s="27"/>
      <c r="TIY44" s="27"/>
      <c r="TIZ44" s="27"/>
      <c r="TJA44" s="27"/>
      <c r="TJB44" s="27"/>
      <c r="TJC44" s="27"/>
      <c r="TJD44" s="27"/>
      <c r="TJE44" s="27"/>
      <c r="TJF44" s="27"/>
      <c r="TJG44" s="27"/>
      <c r="TJH44" s="27"/>
      <c r="TJI44" s="27"/>
      <c r="TJJ44" s="27"/>
      <c r="TJK44" s="27"/>
      <c r="TJL44" s="27"/>
      <c r="TJM44" s="27"/>
      <c r="TJN44" s="27"/>
      <c r="TJO44" s="27"/>
      <c r="TJP44" s="27"/>
      <c r="TJQ44" s="27"/>
      <c r="TJR44" s="27"/>
      <c r="TJS44" s="27"/>
      <c r="TJT44" s="27"/>
      <c r="TJU44" s="27"/>
      <c r="TJV44" s="27"/>
      <c r="TJW44" s="27"/>
      <c r="TJX44" s="27"/>
      <c r="TJY44" s="27"/>
      <c r="TJZ44" s="27"/>
      <c r="TKA44" s="27"/>
      <c r="TKB44" s="27"/>
      <c r="TKC44" s="27"/>
      <c r="TKD44" s="27"/>
      <c r="TKE44" s="27"/>
      <c r="TKF44" s="27"/>
      <c r="TKG44" s="27"/>
      <c r="TKH44" s="27"/>
      <c r="TKI44" s="27"/>
      <c r="TKJ44" s="27"/>
      <c r="TKK44" s="27"/>
      <c r="TKL44" s="27"/>
      <c r="TKM44" s="27"/>
      <c r="TKN44" s="27"/>
      <c r="TKO44" s="27"/>
      <c r="TKP44" s="27"/>
      <c r="TKQ44" s="27"/>
      <c r="TKR44" s="27"/>
      <c r="TKS44" s="27"/>
      <c r="TKT44" s="27"/>
      <c r="TKU44" s="27"/>
      <c r="TKV44" s="27"/>
      <c r="TKW44" s="27"/>
      <c r="TKX44" s="27"/>
      <c r="TKY44" s="27"/>
      <c r="TKZ44" s="27"/>
      <c r="TLA44" s="27"/>
      <c r="TLB44" s="27"/>
      <c r="TLC44" s="27"/>
      <c r="TLD44" s="27"/>
      <c r="TLE44" s="27"/>
      <c r="TLF44" s="27"/>
      <c r="TLG44" s="27"/>
      <c r="TLH44" s="27"/>
      <c r="TLI44" s="27"/>
      <c r="TLJ44" s="27"/>
      <c r="TLK44" s="27"/>
      <c r="TLL44" s="27"/>
      <c r="TLM44" s="27"/>
      <c r="TLN44" s="27"/>
      <c r="TLO44" s="27"/>
      <c r="TLP44" s="27"/>
      <c r="TLQ44" s="27"/>
      <c r="TLR44" s="27"/>
      <c r="TLS44" s="27"/>
      <c r="TLT44" s="27"/>
      <c r="TLU44" s="27"/>
      <c r="TLV44" s="27"/>
      <c r="TLW44" s="27"/>
      <c r="TLX44" s="27"/>
      <c r="TLY44" s="27"/>
      <c r="TLZ44" s="27"/>
      <c r="TMA44" s="27"/>
      <c r="TMB44" s="27"/>
      <c r="TMC44" s="27"/>
      <c r="TMD44" s="27"/>
      <c r="TME44" s="27"/>
      <c r="TMF44" s="27"/>
      <c r="TMG44" s="27"/>
      <c r="TMH44" s="27"/>
      <c r="TMI44" s="27"/>
      <c r="TMJ44" s="27"/>
      <c r="TMK44" s="27"/>
      <c r="TML44" s="27"/>
      <c r="TMM44" s="27"/>
      <c r="TMN44" s="27"/>
      <c r="TMO44" s="27"/>
      <c r="TMP44" s="27"/>
      <c r="TMQ44" s="27"/>
      <c r="TMR44" s="27"/>
      <c r="TMS44" s="27"/>
      <c r="TMT44" s="27"/>
      <c r="TMU44" s="27"/>
      <c r="TMV44" s="27"/>
      <c r="TMW44" s="27"/>
      <c r="TMX44" s="27"/>
      <c r="TMY44" s="27"/>
      <c r="TMZ44" s="27"/>
      <c r="TNA44" s="27"/>
      <c r="TNB44" s="27"/>
      <c r="TNC44" s="27"/>
      <c r="TND44" s="27"/>
      <c r="TNE44" s="27"/>
      <c r="TNF44" s="27"/>
      <c r="TNG44" s="27"/>
      <c r="TNH44" s="27"/>
      <c r="TNI44" s="27"/>
      <c r="TNJ44" s="27"/>
      <c r="TNK44" s="27"/>
      <c r="TNL44" s="27"/>
      <c r="TNM44" s="27"/>
      <c r="TNN44" s="27"/>
      <c r="TNO44" s="27"/>
      <c r="TNP44" s="27"/>
      <c r="TNQ44" s="27"/>
      <c r="TNR44" s="27"/>
      <c r="TNS44" s="27"/>
      <c r="TNT44" s="27"/>
      <c r="TNU44" s="27"/>
      <c r="TNV44" s="27"/>
      <c r="TNW44" s="27"/>
      <c r="TNX44" s="27"/>
      <c r="TNY44" s="27"/>
      <c r="TNZ44" s="27"/>
      <c r="TOA44" s="27"/>
      <c r="TOB44" s="27"/>
      <c r="TOC44" s="27"/>
      <c r="TOD44" s="27"/>
      <c r="TOE44" s="27"/>
      <c r="TOF44" s="27"/>
      <c r="TOG44" s="27"/>
      <c r="TOH44" s="27"/>
      <c r="TOI44" s="27"/>
      <c r="TOJ44" s="27"/>
      <c r="TOK44" s="27"/>
      <c r="TOL44" s="27"/>
      <c r="TOM44" s="27"/>
      <c r="TON44" s="27"/>
      <c r="TOO44" s="27"/>
      <c r="TOP44" s="27"/>
      <c r="TOQ44" s="27"/>
      <c r="TOR44" s="27"/>
      <c r="TOS44" s="27"/>
      <c r="TOT44" s="27"/>
      <c r="TOU44" s="27"/>
      <c r="TOV44" s="27"/>
      <c r="TOW44" s="27"/>
      <c r="TOX44" s="27"/>
      <c r="TOY44" s="27"/>
      <c r="TOZ44" s="27"/>
      <c r="TPA44" s="27"/>
      <c r="TPB44" s="27"/>
      <c r="TPC44" s="27"/>
      <c r="TPD44" s="27"/>
      <c r="TPE44" s="27"/>
      <c r="TPF44" s="27"/>
      <c r="TPG44" s="27"/>
      <c r="TPH44" s="27"/>
      <c r="TPI44" s="27"/>
      <c r="TPJ44" s="27"/>
      <c r="TPK44" s="27"/>
      <c r="TPL44" s="27"/>
      <c r="TPM44" s="27"/>
      <c r="TPN44" s="27"/>
      <c r="TPO44" s="27"/>
      <c r="TPP44" s="27"/>
      <c r="TPQ44" s="27"/>
      <c r="TPR44" s="27"/>
      <c r="TPS44" s="27"/>
      <c r="TPT44" s="27"/>
      <c r="TPU44" s="27"/>
      <c r="TPV44" s="27"/>
      <c r="TPW44" s="27"/>
      <c r="TPX44" s="27"/>
      <c r="TPY44" s="27"/>
      <c r="TPZ44" s="27"/>
      <c r="TQA44" s="27"/>
      <c r="TQB44" s="27"/>
      <c r="TQC44" s="27"/>
      <c r="TQD44" s="27"/>
      <c r="TQE44" s="27"/>
      <c r="TQF44" s="27"/>
      <c r="TQG44" s="27"/>
      <c r="TQH44" s="27"/>
      <c r="TQI44" s="27"/>
      <c r="TQJ44" s="27"/>
      <c r="TQK44" s="27"/>
      <c r="TQL44" s="27"/>
      <c r="TQM44" s="27"/>
      <c r="TQN44" s="27"/>
      <c r="TQO44" s="27"/>
      <c r="TQP44" s="27"/>
      <c r="TQQ44" s="27"/>
      <c r="TQR44" s="27"/>
      <c r="TQS44" s="27"/>
      <c r="TQT44" s="27"/>
      <c r="TQU44" s="27"/>
      <c r="TQV44" s="27"/>
      <c r="TQW44" s="27"/>
      <c r="TQX44" s="27"/>
      <c r="TQY44" s="27"/>
      <c r="TQZ44" s="27"/>
      <c r="TRA44" s="27"/>
      <c r="TRB44" s="27"/>
      <c r="TRC44" s="27"/>
      <c r="TRD44" s="27"/>
      <c r="TRE44" s="27"/>
      <c r="TRF44" s="27"/>
      <c r="TRG44" s="27"/>
      <c r="TRH44" s="27"/>
      <c r="TRI44" s="27"/>
      <c r="TRJ44" s="27"/>
      <c r="TRK44" s="27"/>
      <c r="TRL44" s="27"/>
      <c r="TRM44" s="27"/>
      <c r="TRN44" s="27"/>
      <c r="TRO44" s="27"/>
      <c r="TRP44" s="27"/>
      <c r="TRQ44" s="27"/>
      <c r="TRR44" s="27"/>
      <c r="TRS44" s="27"/>
      <c r="TRT44" s="27"/>
      <c r="TRU44" s="27"/>
      <c r="TRV44" s="27"/>
      <c r="TRW44" s="27"/>
      <c r="TRX44" s="27"/>
      <c r="TRY44" s="27"/>
      <c r="TRZ44" s="27"/>
      <c r="TSA44" s="27"/>
      <c r="TSB44" s="27"/>
      <c r="TSC44" s="27"/>
      <c r="TSD44" s="27"/>
      <c r="TSE44" s="27"/>
      <c r="TSF44" s="27"/>
      <c r="TSG44" s="27"/>
      <c r="TSH44" s="27"/>
      <c r="TSI44" s="27"/>
      <c r="TSJ44" s="27"/>
      <c r="TSK44" s="27"/>
      <c r="TSL44" s="27"/>
      <c r="TSM44" s="27"/>
      <c r="TSN44" s="27"/>
      <c r="TSO44" s="27"/>
      <c r="TSP44" s="27"/>
      <c r="TSQ44" s="27"/>
      <c r="TSR44" s="27"/>
      <c r="TSS44" s="27"/>
      <c r="TST44" s="27"/>
      <c r="TSU44" s="27"/>
      <c r="TSV44" s="27"/>
      <c r="TSW44" s="27"/>
      <c r="TSX44" s="27"/>
      <c r="TSY44" s="27"/>
      <c r="TSZ44" s="27"/>
      <c r="TTA44" s="27"/>
      <c r="TTB44" s="27"/>
      <c r="TTC44" s="27"/>
      <c r="TTD44" s="27"/>
      <c r="TTE44" s="27"/>
      <c r="TTF44" s="27"/>
      <c r="TTG44" s="27"/>
      <c r="TTH44" s="27"/>
      <c r="TTI44" s="27"/>
      <c r="TTJ44" s="27"/>
      <c r="TTK44" s="27"/>
      <c r="TTL44" s="27"/>
      <c r="TTM44" s="27"/>
      <c r="TTN44" s="27"/>
      <c r="TTO44" s="27"/>
      <c r="TTP44" s="27"/>
      <c r="TTQ44" s="27"/>
      <c r="TTR44" s="27"/>
      <c r="TTS44" s="27"/>
      <c r="TTT44" s="27"/>
      <c r="TTU44" s="27"/>
      <c r="TTV44" s="27"/>
      <c r="TTW44" s="27"/>
      <c r="TTX44" s="27"/>
      <c r="TTY44" s="27"/>
      <c r="TTZ44" s="27"/>
      <c r="TUA44" s="27"/>
      <c r="TUB44" s="27"/>
      <c r="TUC44" s="27"/>
      <c r="TUD44" s="27"/>
      <c r="TUE44" s="27"/>
      <c r="TUF44" s="27"/>
      <c r="TUG44" s="27"/>
      <c r="TUH44" s="27"/>
      <c r="TUI44" s="27"/>
      <c r="TUJ44" s="27"/>
      <c r="TUK44" s="27"/>
      <c r="TUL44" s="27"/>
      <c r="TUM44" s="27"/>
      <c r="TUN44" s="27"/>
      <c r="TUO44" s="27"/>
      <c r="TUP44" s="27"/>
      <c r="TUQ44" s="27"/>
      <c r="TUR44" s="27"/>
      <c r="TUS44" s="27"/>
      <c r="TUT44" s="27"/>
      <c r="TUU44" s="27"/>
      <c r="TUV44" s="27"/>
      <c r="TUW44" s="27"/>
      <c r="TUX44" s="27"/>
      <c r="TUY44" s="27"/>
      <c r="TUZ44" s="27"/>
      <c r="TVA44" s="27"/>
      <c r="TVB44" s="27"/>
      <c r="TVC44" s="27"/>
      <c r="TVD44" s="27"/>
      <c r="TVE44" s="27"/>
      <c r="TVF44" s="27"/>
      <c r="TVG44" s="27"/>
      <c r="TVH44" s="27"/>
      <c r="TVI44" s="27"/>
      <c r="TVJ44" s="27"/>
      <c r="TVK44" s="27"/>
      <c r="TVL44" s="27"/>
      <c r="TVM44" s="27"/>
      <c r="TVN44" s="27"/>
      <c r="TVO44" s="27"/>
      <c r="TVP44" s="27"/>
      <c r="TVQ44" s="27"/>
      <c r="TVR44" s="27"/>
      <c r="TVS44" s="27"/>
      <c r="TVT44" s="27"/>
      <c r="TVU44" s="27"/>
      <c r="TVV44" s="27"/>
      <c r="TVW44" s="27"/>
      <c r="TVX44" s="27"/>
      <c r="TVY44" s="27"/>
      <c r="TVZ44" s="27"/>
      <c r="TWA44" s="27"/>
      <c r="TWB44" s="27"/>
      <c r="TWC44" s="27"/>
      <c r="TWD44" s="27"/>
      <c r="TWE44" s="27"/>
      <c r="TWF44" s="27"/>
      <c r="TWG44" s="27"/>
      <c r="TWH44" s="27"/>
      <c r="TWI44" s="27"/>
      <c r="TWJ44" s="27"/>
      <c r="TWK44" s="27"/>
      <c r="TWL44" s="27"/>
      <c r="TWM44" s="27"/>
      <c r="TWN44" s="27"/>
      <c r="TWO44" s="27"/>
      <c r="TWP44" s="27"/>
      <c r="TWQ44" s="27"/>
      <c r="TWR44" s="27"/>
      <c r="TWS44" s="27"/>
      <c r="TWT44" s="27"/>
      <c r="TWU44" s="27"/>
      <c r="TWV44" s="27"/>
      <c r="TWW44" s="27"/>
      <c r="TWX44" s="27"/>
      <c r="TWY44" s="27"/>
      <c r="TWZ44" s="27"/>
      <c r="TXA44" s="27"/>
      <c r="TXB44" s="27"/>
      <c r="TXC44" s="27"/>
      <c r="TXD44" s="27"/>
      <c r="TXE44" s="27"/>
      <c r="TXF44" s="27"/>
      <c r="TXG44" s="27"/>
      <c r="TXH44" s="27"/>
      <c r="TXI44" s="27"/>
      <c r="TXJ44" s="27"/>
      <c r="TXK44" s="27"/>
      <c r="TXL44" s="27"/>
      <c r="TXM44" s="27"/>
      <c r="TXN44" s="27"/>
      <c r="TXO44" s="27"/>
      <c r="TXP44" s="27"/>
      <c r="TXQ44" s="27"/>
      <c r="TXR44" s="27"/>
      <c r="TXS44" s="27"/>
      <c r="TXT44" s="27"/>
      <c r="TXU44" s="27"/>
      <c r="TXV44" s="27"/>
      <c r="TXW44" s="27"/>
      <c r="TXX44" s="27"/>
      <c r="TXY44" s="27"/>
      <c r="TXZ44" s="27"/>
      <c r="TYA44" s="27"/>
      <c r="TYB44" s="27"/>
      <c r="TYC44" s="27"/>
      <c r="TYD44" s="27"/>
      <c r="TYE44" s="27"/>
      <c r="TYF44" s="27"/>
      <c r="TYG44" s="27"/>
      <c r="TYH44" s="27"/>
      <c r="TYI44" s="27"/>
      <c r="TYJ44" s="27"/>
      <c r="TYK44" s="27"/>
      <c r="TYL44" s="27"/>
      <c r="TYM44" s="27"/>
      <c r="TYN44" s="27"/>
      <c r="TYO44" s="27"/>
      <c r="TYP44" s="27"/>
      <c r="TYQ44" s="27"/>
      <c r="TYR44" s="27"/>
      <c r="TYS44" s="27"/>
      <c r="TYT44" s="27"/>
      <c r="TYU44" s="27"/>
      <c r="TYV44" s="27"/>
      <c r="TYW44" s="27"/>
      <c r="TYX44" s="27"/>
      <c r="TYY44" s="27"/>
      <c r="TYZ44" s="27"/>
      <c r="TZA44" s="27"/>
      <c r="TZB44" s="27"/>
      <c r="TZC44" s="27"/>
      <c r="TZD44" s="27"/>
      <c r="TZE44" s="27"/>
      <c r="TZF44" s="27"/>
      <c r="TZG44" s="27"/>
      <c r="TZH44" s="27"/>
      <c r="TZI44" s="27"/>
      <c r="TZJ44" s="27"/>
      <c r="TZK44" s="27"/>
      <c r="TZL44" s="27"/>
      <c r="TZM44" s="27"/>
      <c r="TZN44" s="27"/>
      <c r="TZO44" s="27"/>
      <c r="TZP44" s="27"/>
      <c r="TZQ44" s="27"/>
      <c r="TZR44" s="27"/>
      <c r="TZS44" s="27"/>
      <c r="TZT44" s="27"/>
      <c r="TZU44" s="27"/>
      <c r="TZV44" s="27"/>
      <c r="TZW44" s="27"/>
      <c r="TZX44" s="27"/>
      <c r="TZY44" s="27"/>
      <c r="TZZ44" s="27"/>
      <c r="UAA44" s="27"/>
      <c r="UAB44" s="27"/>
      <c r="UAC44" s="27"/>
      <c r="UAD44" s="27"/>
      <c r="UAE44" s="27"/>
      <c r="UAF44" s="27"/>
      <c r="UAG44" s="27"/>
      <c r="UAH44" s="27"/>
      <c r="UAI44" s="27"/>
      <c r="UAJ44" s="27"/>
      <c r="UAK44" s="27"/>
      <c r="UAL44" s="27"/>
      <c r="UAM44" s="27"/>
      <c r="UAN44" s="27"/>
      <c r="UAO44" s="27"/>
      <c r="UAP44" s="27"/>
      <c r="UAQ44" s="27"/>
      <c r="UAR44" s="27"/>
      <c r="UAS44" s="27"/>
      <c r="UAT44" s="27"/>
      <c r="UAU44" s="27"/>
      <c r="UAV44" s="27"/>
      <c r="UAW44" s="27"/>
      <c r="UAX44" s="27"/>
      <c r="UAY44" s="27"/>
      <c r="UAZ44" s="27"/>
      <c r="UBA44" s="27"/>
      <c r="UBB44" s="27"/>
      <c r="UBC44" s="27"/>
      <c r="UBD44" s="27"/>
      <c r="UBE44" s="27"/>
      <c r="UBF44" s="27"/>
      <c r="UBG44" s="27"/>
      <c r="UBH44" s="27"/>
      <c r="UBI44" s="27"/>
      <c r="UBJ44" s="27"/>
      <c r="UBK44" s="27"/>
      <c r="UBL44" s="27"/>
      <c r="UBM44" s="27"/>
      <c r="UBN44" s="27"/>
      <c r="UBO44" s="27"/>
      <c r="UBP44" s="27"/>
      <c r="UBQ44" s="27"/>
      <c r="UBR44" s="27"/>
      <c r="UBS44" s="27"/>
      <c r="UBT44" s="27"/>
      <c r="UBU44" s="27"/>
      <c r="UBV44" s="27"/>
      <c r="UBW44" s="27"/>
      <c r="UBX44" s="27"/>
      <c r="UBY44" s="27"/>
      <c r="UBZ44" s="27"/>
      <c r="UCA44" s="27"/>
      <c r="UCB44" s="27"/>
      <c r="UCC44" s="27"/>
      <c r="UCD44" s="27"/>
      <c r="UCE44" s="27"/>
      <c r="UCF44" s="27"/>
      <c r="UCG44" s="27"/>
      <c r="UCH44" s="27"/>
      <c r="UCI44" s="27"/>
      <c r="UCJ44" s="27"/>
      <c r="UCK44" s="27"/>
      <c r="UCL44" s="27"/>
      <c r="UCM44" s="27"/>
      <c r="UCN44" s="27"/>
      <c r="UCO44" s="27"/>
      <c r="UCP44" s="27"/>
      <c r="UCQ44" s="27"/>
      <c r="UCR44" s="27"/>
      <c r="UCS44" s="27"/>
      <c r="UCT44" s="27"/>
      <c r="UCU44" s="27"/>
      <c r="UCV44" s="27"/>
      <c r="UCW44" s="27"/>
      <c r="UCX44" s="27"/>
      <c r="UCY44" s="27"/>
      <c r="UCZ44" s="27"/>
      <c r="UDA44" s="27"/>
      <c r="UDB44" s="27"/>
      <c r="UDC44" s="27"/>
      <c r="UDD44" s="27"/>
      <c r="UDE44" s="27"/>
      <c r="UDF44" s="27"/>
      <c r="UDG44" s="27"/>
      <c r="UDH44" s="27"/>
      <c r="UDI44" s="27"/>
      <c r="UDJ44" s="27"/>
      <c r="UDK44" s="27"/>
      <c r="UDL44" s="27"/>
      <c r="UDM44" s="27"/>
      <c r="UDN44" s="27"/>
      <c r="UDO44" s="27"/>
      <c r="UDP44" s="27"/>
      <c r="UDQ44" s="27"/>
      <c r="UDR44" s="27"/>
      <c r="UDS44" s="27"/>
      <c r="UDT44" s="27"/>
      <c r="UDU44" s="27"/>
      <c r="UDV44" s="27"/>
      <c r="UDW44" s="27"/>
      <c r="UDX44" s="27"/>
      <c r="UDY44" s="27"/>
      <c r="UDZ44" s="27"/>
      <c r="UEA44" s="27"/>
      <c r="UEB44" s="27"/>
      <c r="UEC44" s="27"/>
      <c r="UED44" s="27"/>
      <c r="UEE44" s="27"/>
      <c r="UEF44" s="27"/>
      <c r="UEG44" s="27"/>
      <c r="UEH44" s="27"/>
      <c r="UEI44" s="27"/>
      <c r="UEJ44" s="27"/>
      <c r="UEK44" s="27"/>
      <c r="UEL44" s="27"/>
      <c r="UEM44" s="27"/>
      <c r="UEN44" s="27"/>
      <c r="UEO44" s="27"/>
      <c r="UEP44" s="27"/>
      <c r="UEQ44" s="27"/>
      <c r="UER44" s="27"/>
      <c r="UES44" s="27"/>
      <c r="UET44" s="27"/>
      <c r="UEU44" s="27"/>
      <c r="UEV44" s="27"/>
      <c r="UEW44" s="27"/>
      <c r="UEX44" s="27"/>
      <c r="UEY44" s="27"/>
      <c r="UEZ44" s="27"/>
      <c r="UFA44" s="27"/>
      <c r="UFB44" s="27"/>
      <c r="UFC44" s="27"/>
      <c r="UFD44" s="27"/>
      <c r="UFE44" s="27"/>
      <c r="UFF44" s="27"/>
      <c r="UFG44" s="27"/>
      <c r="UFH44" s="27"/>
      <c r="UFI44" s="27"/>
      <c r="UFJ44" s="27"/>
      <c r="UFK44" s="27"/>
      <c r="UFL44" s="27"/>
      <c r="UFM44" s="27"/>
      <c r="UFN44" s="27"/>
      <c r="UFO44" s="27"/>
      <c r="UFP44" s="27"/>
      <c r="UFQ44" s="27"/>
      <c r="UFR44" s="27"/>
      <c r="UFS44" s="27"/>
      <c r="UFT44" s="27"/>
      <c r="UFU44" s="27"/>
      <c r="UFV44" s="27"/>
      <c r="UFW44" s="27"/>
      <c r="UFX44" s="27"/>
      <c r="UFY44" s="27"/>
      <c r="UFZ44" s="27"/>
      <c r="UGA44" s="27"/>
      <c r="UGB44" s="27"/>
      <c r="UGC44" s="27"/>
      <c r="UGD44" s="27"/>
      <c r="UGE44" s="27"/>
      <c r="UGF44" s="27"/>
      <c r="UGG44" s="27"/>
      <c r="UGH44" s="27"/>
      <c r="UGI44" s="27"/>
      <c r="UGJ44" s="27"/>
      <c r="UGK44" s="27"/>
      <c r="UGL44" s="27"/>
      <c r="UGM44" s="27"/>
      <c r="UGN44" s="27"/>
      <c r="UGO44" s="27"/>
      <c r="UGP44" s="27"/>
      <c r="UGQ44" s="27"/>
      <c r="UGR44" s="27"/>
      <c r="UGS44" s="27"/>
      <c r="UGT44" s="27"/>
      <c r="UGU44" s="27"/>
      <c r="UGV44" s="27"/>
      <c r="UGW44" s="27"/>
      <c r="UGX44" s="27"/>
      <c r="UGY44" s="27"/>
      <c r="UGZ44" s="27"/>
      <c r="UHA44" s="27"/>
      <c r="UHB44" s="27"/>
      <c r="UHC44" s="27"/>
      <c r="UHD44" s="27"/>
      <c r="UHE44" s="27"/>
      <c r="UHF44" s="27"/>
      <c r="UHG44" s="27"/>
      <c r="UHH44" s="27"/>
      <c r="UHI44" s="27"/>
      <c r="UHJ44" s="27"/>
      <c r="UHK44" s="27"/>
      <c r="UHL44" s="27"/>
      <c r="UHM44" s="27"/>
      <c r="UHN44" s="27"/>
      <c r="UHO44" s="27"/>
      <c r="UHP44" s="27"/>
      <c r="UHQ44" s="27"/>
      <c r="UHR44" s="27"/>
      <c r="UHS44" s="27"/>
      <c r="UHT44" s="27"/>
      <c r="UHU44" s="27"/>
      <c r="UHV44" s="27"/>
      <c r="UHW44" s="27"/>
      <c r="UHX44" s="27"/>
      <c r="UHY44" s="27"/>
      <c r="UHZ44" s="27"/>
      <c r="UIA44" s="27"/>
      <c r="UIB44" s="27"/>
      <c r="UIC44" s="27"/>
      <c r="UID44" s="27"/>
      <c r="UIE44" s="27"/>
      <c r="UIF44" s="27"/>
      <c r="UIG44" s="27"/>
      <c r="UIH44" s="27"/>
      <c r="UII44" s="27"/>
      <c r="UIJ44" s="27"/>
      <c r="UIK44" s="27"/>
      <c r="UIL44" s="27"/>
      <c r="UIM44" s="27"/>
      <c r="UIN44" s="27"/>
      <c r="UIO44" s="27"/>
      <c r="UIP44" s="27"/>
      <c r="UIQ44" s="27"/>
      <c r="UIR44" s="27"/>
      <c r="UIS44" s="27"/>
      <c r="UIT44" s="27"/>
      <c r="UIU44" s="27"/>
      <c r="UIV44" s="27"/>
      <c r="UIW44" s="27"/>
      <c r="UIX44" s="27"/>
      <c r="UIY44" s="27"/>
      <c r="UIZ44" s="27"/>
      <c r="UJA44" s="27"/>
      <c r="UJB44" s="27"/>
      <c r="UJC44" s="27"/>
      <c r="UJD44" s="27"/>
      <c r="UJE44" s="27"/>
      <c r="UJF44" s="27"/>
      <c r="UJG44" s="27"/>
      <c r="UJH44" s="27"/>
      <c r="UJI44" s="27"/>
      <c r="UJJ44" s="27"/>
      <c r="UJK44" s="27"/>
      <c r="UJL44" s="27"/>
      <c r="UJM44" s="27"/>
      <c r="UJN44" s="27"/>
      <c r="UJO44" s="27"/>
      <c r="UJP44" s="27"/>
      <c r="UJQ44" s="27"/>
      <c r="UJR44" s="27"/>
      <c r="UJS44" s="27"/>
      <c r="UJT44" s="27"/>
      <c r="UJU44" s="27"/>
      <c r="UJV44" s="27"/>
      <c r="UJW44" s="27"/>
      <c r="UJX44" s="27"/>
      <c r="UJY44" s="27"/>
      <c r="UJZ44" s="27"/>
      <c r="UKA44" s="27"/>
      <c r="UKB44" s="27"/>
      <c r="UKC44" s="27"/>
      <c r="UKD44" s="27"/>
      <c r="UKE44" s="27"/>
      <c r="UKF44" s="27"/>
      <c r="UKG44" s="27"/>
      <c r="UKH44" s="27"/>
      <c r="UKI44" s="27"/>
      <c r="UKJ44" s="27"/>
      <c r="UKK44" s="27"/>
      <c r="UKL44" s="27"/>
      <c r="UKM44" s="27"/>
      <c r="UKN44" s="27"/>
      <c r="UKO44" s="27"/>
      <c r="UKP44" s="27"/>
      <c r="UKQ44" s="27"/>
      <c r="UKR44" s="27"/>
      <c r="UKS44" s="27"/>
      <c r="UKT44" s="27"/>
      <c r="UKU44" s="27"/>
      <c r="UKV44" s="27"/>
      <c r="UKW44" s="27"/>
      <c r="UKX44" s="27"/>
      <c r="UKY44" s="27"/>
      <c r="UKZ44" s="27"/>
      <c r="ULA44" s="27"/>
      <c r="ULB44" s="27"/>
      <c r="ULC44" s="27"/>
      <c r="ULD44" s="27"/>
      <c r="ULE44" s="27"/>
      <c r="ULF44" s="27"/>
      <c r="ULG44" s="27"/>
      <c r="ULH44" s="27"/>
      <c r="ULI44" s="27"/>
      <c r="ULJ44" s="27"/>
      <c r="ULK44" s="27"/>
      <c r="ULL44" s="27"/>
      <c r="ULM44" s="27"/>
      <c r="ULN44" s="27"/>
      <c r="ULO44" s="27"/>
      <c r="ULP44" s="27"/>
      <c r="ULQ44" s="27"/>
      <c r="ULR44" s="27"/>
      <c r="ULS44" s="27"/>
      <c r="ULT44" s="27"/>
      <c r="ULU44" s="27"/>
      <c r="ULV44" s="27"/>
      <c r="ULW44" s="27"/>
      <c r="ULX44" s="27"/>
      <c r="ULY44" s="27"/>
      <c r="ULZ44" s="27"/>
      <c r="UMA44" s="27"/>
      <c r="UMB44" s="27"/>
      <c r="UMC44" s="27"/>
      <c r="UMD44" s="27"/>
      <c r="UME44" s="27"/>
      <c r="UMF44" s="27"/>
      <c r="UMG44" s="27"/>
      <c r="UMH44" s="27"/>
      <c r="UMI44" s="27"/>
      <c r="UMJ44" s="27"/>
      <c r="UMK44" s="27"/>
      <c r="UML44" s="27"/>
      <c r="UMM44" s="27"/>
      <c r="UMN44" s="27"/>
      <c r="UMO44" s="27"/>
      <c r="UMP44" s="27"/>
      <c r="UMQ44" s="27"/>
      <c r="UMR44" s="27"/>
      <c r="UMS44" s="27"/>
      <c r="UMT44" s="27"/>
      <c r="UMU44" s="27"/>
      <c r="UMV44" s="27"/>
      <c r="UMW44" s="27"/>
      <c r="UMX44" s="27"/>
      <c r="UMY44" s="27"/>
      <c r="UMZ44" s="27"/>
      <c r="UNA44" s="27"/>
      <c r="UNB44" s="27"/>
      <c r="UNC44" s="27"/>
      <c r="UND44" s="27"/>
      <c r="UNE44" s="27"/>
      <c r="UNF44" s="27"/>
      <c r="UNG44" s="27"/>
      <c r="UNH44" s="27"/>
      <c r="UNI44" s="27"/>
      <c r="UNJ44" s="27"/>
      <c r="UNK44" s="27"/>
      <c r="UNL44" s="27"/>
      <c r="UNM44" s="27"/>
      <c r="UNN44" s="27"/>
      <c r="UNO44" s="27"/>
      <c r="UNP44" s="27"/>
      <c r="UNQ44" s="27"/>
      <c r="UNR44" s="27"/>
      <c r="UNS44" s="27"/>
      <c r="UNT44" s="27"/>
      <c r="UNU44" s="27"/>
      <c r="UNV44" s="27"/>
      <c r="UNW44" s="27"/>
      <c r="UNX44" s="27"/>
      <c r="UNY44" s="27"/>
      <c r="UNZ44" s="27"/>
      <c r="UOA44" s="27"/>
      <c r="UOB44" s="27"/>
      <c r="UOC44" s="27"/>
      <c r="UOD44" s="27"/>
      <c r="UOE44" s="27"/>
      <c r="UOF44" s="27"/>
      <c r="UOG44" s="27"/>
      <c r="UOH44" s="27"/>
      <c r="UOI44" s="27"/>
      <c r="UOJ44" s="27"/>
      <c r="UOK44" s="27"/>
      <c r="UOL44" s="27"/>
      <c r="UOM44" s="27"/>
      <c r="UON44" s="27"/>
      <c r="UOO44" s="27"/>
      <c r="UOP44" s="27"/>
      <c r="UOQ44" s="27"/>
      <c r="UOR44" s="27"/>
      <c r="UOS44" s="27"/>
      <c r="UOT44" s="27"/>
      <c r="UOU44" s="27"/>
      <c r="UOV44" s="27"/>
      <c r="UOW44" s="27"/>
      <c r="UOX44" s="27"/>
      <c r="UOY44" s="27"/>
      <c r="UOZ44" s="27"/>
      <c r="UPA44" s="27"/>
      <c r="UPB44" s="27"/>
      <c r="UPC44" s="27"/>
      <c r="UPD44" s="27"/>
      <c r="UPE44" s="27"/>
      <c r="UPF44" s="27"/>
      <c r="UPG44" s="27"/>
      <c r="UPH44" s="27"/>
      <c r="UPI44" s="27"/>
      <c r="UPJ44" s="27"/>
      <c r="UPK44" s="27"/>
      <c r="UPL44" s="27"/>
      <c r="UPM44" s="27"/>
      <c r="UPN44" s="27"/>
      <c r="UPO44" s="27"/>
      <c r="UPP44" s="27"/>
      <c r="UPQ44" s="27"/>
      <c r="UPR44" s="27"/>
      <c r="UPS44" s="27"/>
      <c r="UPT44" s="27"/>
      <c r="UPU44" s="27"/>
      <c r="UPV44" s="27"/>
      <c r="UPW44" s="27"/>
      <c r="UPX44" s="27"/>
      <c r="UPY44" s="27"/>
      <c r="UPZ44" s="27"/>
      <c r="UQA44" s="27"/>
      <c r="UQB44" s="27"/>
      <c r="UQC44" s="27"/>
      <c r="UQD44" s="27"/>
      <c r="UQE44" s="27"/>
      <c r="UQF44" s="27"/>
      <c r="UQG44" s="27"/>
      <c r="UQH44" s="27"/>
      <c r="UQI44" s="27"/>
      <c r="UQJ44" s="27"/>
      <c r="UQK44" s="27"/>
      <c r="UQL44" s="27"/>
      <c r="UQM44" s="27"/>
      <c r="UQN44" s="27"/>
      <c r="UQO44" s="27"/>
      <c r="UQP44" s="27"/>
      <c r="UQQ44" s="27"/>
      <c r="UQR44" s="27"/>
      <c r="UQS44" s="27"/>
      <c r="UQT44" s="27"/>
      <c r="UQU44" s="27"/>
      <c r="UQV44" s="27"/>
      <c r="UQW44" s="27"/>
      <c r="UQX44" s="27"/>
      <c r="UQY44" s="27"/>
      <c r="UQZ44" s="27"/>
      <c r="URA44" s="27"/>
      <c r="URB44" s="27"/>
      <c r="URC44" s="27"/>
      <c r="URD44" s="27"/>
      <c r="URE44" s="27"/>
      <c r="URF44" s="27"/>
      <c r="URG44" s="27"/>
      <c r="URH44" s="27"/>
      <c r="URI44" s="27"/>
      <c r="URJ44" s="27"/>
      <c r="URK44" s="27"/>
      <c r="URL44" s="27"/>
      <c r="URM44" s="27"/>
      <c r="URN44" s="27"/>
      <c r="URO44" s="27"/>
      <c r="URP44" s="27"/>
      <c r="URQ44" s="27"/>
      <c r="URR44" s="27"/>
      <c r="URS44" s="27"/>
      <c r="URT44" s="27"/>
      <c r="URU44" s="27"/>
      <c r="URV44" s="27"/>
      <c r="URW44" s="27"/>
      <c r="URX44" s="27"/>
      <c r="URY44" s="27"/>
      <c r="URZ44" s="27"/>
      <c r="USA44" s="27"/>
      <c r="USB44" s="27"/>
      <c r="USC44" s="27"/>
      <c r="USD44" s="27"/>
      <c r="USE44" s="27"/>
      <c r="USF44" s="27"/>
      <c r="USG44" s="27"/>
      <c r="USH44" s="27"/>
      <c r="USI44" s="27"/>
      <c r="USJ44" s="27"/>
      <c r="USK44" s="27"/>
      <c r="USL44" s="27"/>
      <c r="USM44" s="27"/>
      <c r="USN44" s="27"/>
      <c r="USO44" s="27"/>
      <c r="USP44" s="27"/>
      <c r="USQ44" s="27"/>
      <c r="USR44" s="27"/>
      <c r="USS44" s="27"/>
      <c r="UST44" s="27"/>
      <c r="USU44" s="27"/>
      <c r="USV44" s="27"/>
      <c r="USW44" s="27"/>
      <c r="USX44" s="27"/>
      <c r="USY44" s="27"/>
      <c r="USZ44" s="27"/>
      <c r="UTA44" s="27"/>
      <c r="UTB44" s="27"/>
      <c r="UTC44" s="27"/>
      <c r="UTD44" s="27"/>
      <c r="UTE44" s="27"/>
      <c r="UTF44" s="27"/>
      <c r="UTG44" s="27"/>
      <c r="UTH44" s="27"/>
      <c r="UTI44" s="27"/>
      <c r="UTJ44" s="27"/>
      <c r="UTK44" s="27"/>
      <c r="UTL44" s="27"/>
      <c r="UTM44" s="27"/>
      <c r="UTN44" s="27"/>
      <c r="UTO44" s="27"/>
      <c r="UTP44" s="27"/>
      <c r="UTQ44" s="27"/>
      <c r="UTR44" s="27"/>
      <c r="UTS44" s="27"/>
      <c r="UTT44" s="27"/>
      <c r="UTU44" s="27"/>
      <c r="UTV44" s="27"/>
      <c r="UTW44" s="27"/>
      <c r="UTX44" s="27"/>
      <c r="UTY44" s="27"/>
      <c r="UTZ44" s="27"/>
      <c r="UUA44" s="27"/>
      <c r="UUB44" s="27"/>
      <c r="UUC44" s="27"/>
      <c r="UUD44" s="27"/>
      <c r="UUE44" s="27"/>
      <c r="UUF44" s="27"/>
      <c r="UUG44" s="27"/>
      <c r="UUH44" s="27"/>
      <c r="UUI44" s="27"/>
      <c r="UUJ44" s="27"/>
      <c r="UUK44" s="27"/>
      <c r="UUL44" s="27"/>
      <c r="UUM44" s="27"/>
      <c r="UUN44" s="27"/>
      <c r="UUO44" s="27"/>
      <c r="UUP44" s="27"/>
      <c r="UUQ44" s="27"/>
      <c r="UUR44" s="27"/>
      <c r="UUS44" s="27"/>
      <c r="UUT44" s="27"/>
      <c r="UUU44" s="27"/>
      <c r="UUV44" s="27"/>
      <c r="UUW44" s="27"/>
      <c r="UUX44" s="27"/>
      <c r="UUY44" s="27"/>
      <c r="UUZ44" s="27"/>
      <c r="UVA44" s="27"/>
      <c r="UVB44" s="27"/>
      <c r="UVC44" s="27"/>
      <c r="UVD44" s="27"/>
      <c r="UVE44" s="27"/>
      <c r="UVF44" s="27"/>
      <c r="UVG44" s="27"/>
      <c r="UVH44" s="27"/>
      <c r="UVI44" s="27"/>
      <c r="UVJ44" s="27"/>
      <c r="UVK44" s="27"/>
      <c r="UVL44" s="27"/>
      <c r="UVM44" s="27"/>
      <c r="UVN44" s="27"/>
      <c r="UVO44" s="27"/>
      <c r="UVP44" s="27"/>
      <c r="UVQ44" s="27"/>
      <c r="UVR44" s="27"/>
      <c r="UVS44" s="27"/>
      <c r="UVT44" s="27"/>
      <c r="UVU44" s="27"/>
      <c r="UVV44" s="27"/>
      <c r="UVW44" s="27"/>
      <c r="UVX44" s="27"/>
      <c r="UVY44" s="27"/>
      <c r="UVZ44" s="27"/>
      <c r="UWA44" s="27"/>
      <c r="UWB44" s="27"/>
      <c r="UWC44" s="27"/>
      <c r="UWD44" s="27"/>
      <c r="UWE44" s="27"/>
      <c r="UWF44" s="27"/>
      <c r="UWG44" s="27"/>
      <c r="UWH44" s="27"/>
      <c r="UWI44" s="27"/>
      <c r="UWJ44" s="27"/>
      <c r="UWK44" s="27"/>
      <c r="UWL44" s="27"/>
      <c r="UWM44" s="27"/>
      <c r="UWN44" s="27"/>
      <c r="UWO44" s="27"/>
      <c r="UWP44" s="27"/>
      <c r="UWQ44" s="27"/>
      <c r="UWR44" s="27"/>
      <c r="UWS44" s="27"/>
      <c r="UWT44" s="27"/>
      <c r="UWU44" s="27"/>
      <c r="UWV44" s="27"/>
      <c r="UWW44" s="27"/>
      <c r="UWX44" s="27"/>
      <c r="UWY44" s="27"/>
      <c r="UWZ44" s="27"/>
      <c r="UXA44" s="27"/>
      <c r="UXB44" s="27"/>
      <c r="UXC44" s="27"/>
      <c r="UXD44" s="27"/>
      <c r="UXE44" s="27"/>
      <c r="UXF44" s="27"/>
      <c r="UXG44" s="27"/>
      <c r="UXH44" s="27"/>
      <c r="UXI44" s="27"/>
      <c r="UXJ44" s="27"/>
      <c r="UXK44" s="27"/>
      <c r="UXL44" s="27"/>
      <c r="UXM44" s="27"/>
      <c r="UXN44" s="27"/>
      <c r="UXO44" s="27"/>
      <c r="UXP44" s="27"/>
      <c r="UXQ44" s="27"/>
      <c r="UXR44" s="27"/>
      <c r="UXS44" s="27"/>
      <c r="UXT44" s="27"/>
      <c r="UXU44" s="27"/>
      <c r="UXV44" s="27"/>
      <c r="UXW44" s="27"/>
      <c r="UXX44" s="27"/>
      <c r="UXY44" s="27"/>
      <c r="UXZ44" s="27"/>
      <c r="UYA44" s="27"/>
      <c r="UYB44" s="27"/>
      <c r="UYC44" s="27"/>
      <c r="UYD44" s="27"/>
      <c r="UYE44" s="27"/>
      <c r="UYF44" s="27"/>
      <c r="UYG44" s="27"/>
      <c r="UYH44" s="27"/>
      <c r="UYI44" s="27"/>
      <c r="UYJ44" s="27"/>
      <c r="UYK44" s="27"/>
      <c r="UYL44" s="27"/>
      <c r="UYM44" s="27"/>
      <c r="UYN44" s="27"/>
      <c r="UYO44" s="27"/>
      <c r="UYP44" s="27"/>
      <c r="UYQ44" s="27"/>
      <c r="UYR44" s="27"/>
      <c r="UYS44" s="27"/>
      <c r="UYT44" s="27"/>
      <c r="UYU44" s="27"/>
      <c r="UYV44" s="27"/>
      <c r="UYW44" s="27"/>
      <c r="UYX44" s="27"/>
      <c r="UYY44" s="27"/>
      <c r="UYZ44" s="27"/>
      <c r="UZA44" s="27"/>
      <c r="UZB44" s="27"/>
      <c r="UZC44" s="27"/>
      <c r="UZD44" s="27"/>
      <c r="UZE44" s="27"/>
      <c r="UZF44" s="27"/>
      <c r="UZG44" s="27"/>
      <c r="UZH44" s="27"/>
      <c r="UZI44" s="27"/>
      <c r="UZJ44" s="27"/>
      <c r="UZK44" s="27"/>
      <c r="UZL44" s="27"/>
      <c r="UZM44" s="27"/>
      <c r="UZN44" s="27"/>
      <c r="UZO44" s="27"/>
      <c r="UZP44" s="27"/>
      <c r="UZQ44" s="27"/>
      <c r="UZR44" s="27"/>
      <c r="UZS44" s="27"/>
      <c r="UZT44" s="27"/>
      <c r="UZU44" s="27"/>
      <c r="UZV44" s="27"/>
      <c r="UZW44" s="27"/>
      <c r="UZX44" s="27"/>
      <c r="UZY44" s="27"/>
      <c r="UZZ44" s="27"/>
      <c r="VAA44" s="27"/>
      <c r="VAB44" s="27"/>
      <c r="VAC44" s="27"/>
      <c r="VAD44" s="27"/>
      <c r="VAE44" s="27"/>
      <c r="VAF44" s="27"/>
      <c r="VAG44" s="27"/>
      <c r="VAH44" s="27"/>
      <c r="VAI44" s="27"/>
      <c r="VAJ44" s="27"/>
      <c r="VAK44" s="27"/>
      <c r="VAL44" s="27"/>
      <c r="VAM44" s="27"/>
      <c r="VAN44" s="27"/>
      <c r="VAO44" s="27"/>
      <c r="VAP44" s="27"/>
      <c r="VAQ44" s="27"/>
      <c r="VAR44" s="27"/>
      <c r="VAS44" s="27"/>
      <c r="VAT44" s="27"/>
      <c r="VAU44" s="27"/>
      <c r="VAV44" s="27"/>
      <c r="VAW44" s="27"/>
      <c r="VAX44" s="27"/>
      <c r="VAY44" s="27"/>
      <c r="VAZ44" s="27"/>
      <c r="VBA44" s="27"/>
      <c r="VBB44" s="27"/>
      <c r="VBC44" s="27"/>
      <c r="VBD44" s="27"/>
      <c r="VBE44" s="27"/>
      <c r="VBF44" s="27"/>
      <c r="VBG44" s="27"/>
      <c r="VBH44" s="27"/>
      <c r="VBI44" s="27"/>
      <c r="VBJ44" s="27"/>
      <c r="VBK44" s="27"/>
      <c r="VBL44" s="27"/>
      <c r="VBM44" s="27"/>
      <c r="VBN44" s="27"/>
      <c r="VBO44" s="27"/>
      <c r="VBP44" s="27"/>
      <c r="VBQ44" s="27"/>
      <c r="VBR44" s="27"/>
      <c r="VBS44" s="27"/>
      <c r="VBT44" s="27"/>
      <c r="VBU44" s="27"/>
      <c r="VBV44" s="27"/>
      <c r="VBW44" s="27"/>
      <c r="VBX44" s="27"/>
      <c r="VBY44" s="27"/>
      <c r="VBZ44" s="27"/>
      <c r="VCA44" s="27"/>
      <c r="VCB44" s="27"/>
      <c r="VCC44" s="27"/>
      <c r="VCD44" s="27"/>
      <c r="VCE44" s="27"/>
      <c r="VCF44" s="27"/>
      <c r="VCG44" s="27"/>
      <c r="VCH44" s="27"/>
      <c r="VCI44" s="27"/>
      <c r="VCJ44" s="27"/>
      <c r="VCK44" s="27"/>
      <c r="VCL44" s="27"/>
      <c r="VCM44" s="27"/>
      <c r="VCN44" s="27"/>
      <c r="VCO44" s="27"/>
      <c r="VCP44" s="27"/>
      <c r="VCQ44" s="27"/>
      <c r="VCR44" s="27"/>
      <c r="VCS44" s="27"/>
      <c r="VCT44" s="27"/>
      <c r="VCU44" s="27"/>
      <c r="VCV44" s="27"/>
      <c r="VCW44" s="27"/>
      <c r="VCX44" s="27"/>
      <c r="VCY44" s="27"/>
      <c r="VCZ44" s="27"/>
      <c r="VDA44" s="27"/>
      <c r="VDB44" s="27"/>
      <c r="VDC44" s="27"/>
      <c r="VDD44" s="27"/>
      <c r="VDE44" s="27"/>
      <c r="VDF44" s="27"/>
      <c r="VDG44" s="27"/>
      <c r="VDH44" s="27"/>
      <c r="VDI44" s="27"/>
      <c r="VDJ44" s="27"/>
      <c r="VDK44" s="27"/>
      <c r="VDL44" s="27"/>
      <c r="VDM44" s="27"/>
      <c r="VDN44" s="27"/>
      <c r="VDO44" s="27"/>
      <c r="VDP44" s="27"/>
      <c r="VDQ44" s="27"/>
      <c r="VDR44" s="27"/>
      <c r="VDS44" s="27"/>
      <c r="VDT44" s="27"/>
      <c r="VDU44" s="27"/>
      <c r="VDV44" s="27"/>
      <c r="VDW44" s="27"/>
      <c r="VDX44" s="27"/>
      <c r="VDY44" s="27"/>
      <c r="VDZ44" s="27"/>
      <c r="VEA44" s="27"/>
      <c r="VEB44" s="27"/>
      <c r="VEC44" s="27"/>
      <c r="VED44" s="27"/>
      <c r="VEE44" s="27"/>
      <c r="VEF44" s="27"/>
      <c r="VEG44" s="27"/>
      <c r="VEH44" s="27"/>
      <c r="VEI44" s="27"/>
      <c r="VEJ44" s="27"/>
      <c r="VEK44" s="27"/>
      <c r="VEL44" s="27"/>
      <c r="VEM44" s="27"/>
      <c r="VEN44" s="27"/>
      <c r="VEO44" s="27"/>
      <c r="VEP44" s="27"/>
      <c r="VEQ44" s="27"/>
      <c r="VER44" s="27"/>
      <c r="VES44" s="27"/>
      <c r="VET44" s="27"/>
      <c r="VEU44" s="27"/>
      <c r="VEV44" s="27"/>
      <c r="VEW44" s="27"/>
      <c r="VEX44" s="27"/>
      <c r="VEY44" s="27"/>
      <c r="VEZ44" s="27"/>
      <c r="VFA44" s="27"/>
      <c r="VFB44" s="27"/>
      <c r="VFC44" s="27"/>
      <c r="VFD44" s="27"/>
      <c r="VFE44" s="27"/>
      <c r="VFF44" s="27"/>
      <c r="VFG44" s="27"/>
      <c r="VFH44" s="27"/>
      <c r="VFI44" s="27"/>
      <c r="VFJ44" s="27"/>
      <c r="VFK44" s="27"/>
      <c r="VFL44" s="27"/>
      <c r="VFM44" s="27"/>
      <c r="VFN44" s="27"/>
      <c r="VFO44" s="27"/>
      <c r="VFP44" s="27"/>
      <c r="VFQ44" s="27"/>
      <c r="VFR44" s="27"/>
      <c r="VFS44" s="27"/>
      <c r="VFT44" s="27"/>
      <c r="VFU44" s="27"/>
      <c r="VFV44" s="27"/>
      <c r="VFW44" s="27"/>
      <c r="VFX44" s="27"/>
      <c r="VFY44" s="27"/>
      <c r="VFZ44" s="27"/>
      <c r="VGA44" s="27"/>
      <c r="VGB44" s="27"/>
      <c r="VGC44" s="27"/>
      <c r="VGD44" s="27"/>
      <c r="VGE44" s="27"/>
      <c r="VGF44" s="27"/>
      <c r="VGG44" s="27"/>
      <c r="VGH44" s="27"/>
      <c r="VGI44" s="27"/>
      <c r="VGJ44" s="27"/>
      <c r="VGK44" s="27"/>
      <c r="VGL44" s="27"/>
      <c r="VGM44" s="27"/>
      <c r="VGN44" s="27"/>
      <c r="VGO44" s="27"/>
      <c r="VGP44" s="27"/>
      <c r="VGQ44" s="27"/>
      <c r="VGR44" s="27"/>
      <c r="VGS44" s="27"/>
      <c r="VGT44" s="27"/>
      <c r="VGU44" s="27"/>
      <c r="VGV44" s="27"/>
      <c r="VGW44" s="27"/>
      <c r="VGX44" s="27"/>
      <c r="VGY44" s="27"/>
      <c r="VGZ44" s="27"/>
      <c r="VHA44" s="27"/>
      <c r="VHB44" s="27"/>
      <c r="VHC44" s="27"/>
      <c r="VHD44" s="27"/>
      <c r="VHE44" s="27"/>
      <c r="VHF44" s="27"/>
      <c r="VHG44" s="27"/>
      <c r="VHH44" s="27"/>
      <c r="VHI44" s="27"/>
      <c r="VHJ44" s="27"/>
      <c r="VHK44" s="27"/>
      <c r="VHL44" s="27"/>
      <c r="VHM44" s="27"/>
      <c r="VHN44" s="27"/>
      <c r="VHO44" s="27"/>
      <c r="VHP44" s="27"/>
      <c r="VHQ44" s="27"/>
      <c r="VHR44" s="27"/>
      <c r="VHS44" s="27"/>
      <c r="VHT44" s="27"/>
      <c r="VHU44" s="27"/>
      <c r="VHV44" s="27"/>
      <c r="VHW44" s="27"/>
      <c r="VHX44" s="27"/>
      <c r="VHY44" s="27"/>
      <c r="VHZ44" s="27"/>
      <c r="VIA44" s="27"/>
      <c r="VIB44" s="27"/>
      <c r="VIC44" s="27"/>
      <c r="VID44" s="27"/>
      <c r="VIE44" s="27"/>
      <c r="VIF44" s="27"/>
      <c r="VIG44" s="27"/>
      <c r="VIH44" s="27"/>
      <c r="VII44" s="27"/>
      <c r="VIJ44" s="27"/>
      <c r="VIK44" s="27"/>
      <c r="VIL44" s="27"/>
      <c r="VIM44" s="27"/>
      <c r="VIN44" s="27"/>
      <c r="VIO44" s="27"/>
      <c r="VIP44" s="27"/>
      <c r="VIQ44" s="27"/>
      <c r="VIR44" s="27"/>
      <c r="VIS44" s="27"/>
      <c r="VIT44" s="27"/>
      <c r="VIU44" s="27"/>
      <c r="VIV44" s="27"/>
      <c r="VIW44" s="27"/>
      <c r="VIX44" s="27"/>
      <c r="VIY44" s="27"/>
      <c r="VIZ44" s="27"/>
      <c r="VJA44" s="27"/>
      <c r="VJB44" s="27"/>
      <c r="VJC44" s="27"/>
      <c r="VJD44" s="27"/>
      <c r="VJE44" s="27"/>
      <c r="VJF44" s="27"/>
      <c r="VJG44" s="27"/>
      <c r="VJH44" s="27"/>
      <c r="VJI44" s="27"/>
      <c r="VJJ44" s="27"/>
      <c r="VJK44" s="27"/>
      <c r="VJL44" s="27"/>
      <c r="VJM44" s="27"/>
      <c r="VJN44" s="27"/>
      <c r="VJO44" s="27"/>
      <c r="VJP44" s="27"/>
      <c r="VJQ44" s="27"/>
      <c r="VJR44" s="27"/>
      <c r="VJS44" s="27"/>
      <c r="VJT44" s="27"/>
      <c r="VJU44" s="27"/>
      <c r="VJV44" s="27"/>
      <c r="VJW44" s="27"/>
      <c r="VJX44" s="27"/>
      <c r="VJY44" s="27"/>
      <c r="VJZ44" s="27"/>
      <c r="VKA44" s="27"/>
      <c r="VKB44" s="27"/>
      <c r="VKC44" s="27"/>
      <c r="VKD44" s="27"/>
      <c r="VKE44" s="27"/>
      <c r="VKF44" s="27"/>
      <c r="VKG44" s="27"/>
      <c r="VKH44" s="27"/>
      <c r="VKI44" s="27"/>
      <c r="VKJ44" s="27"/>
      <c r="VKK44" s="27"/>
      <c r="VKL44" s="27"/>
      <c r="VKM44" s="27"/>
      <c r="VKN44" s="27"/>
      <c r="VKO44" s="27"/>
      <c r="VKP44" s="27"/>
      <c r="VKQ44" s="27"/>
      <c r="VKR44" s="27"/>
      <c r="VKS44" s="27"/>
      <c r="VKT44" s="27"/>
      <c r="VKU44" s="27"/>
      <c r="VKV44" s="27"/>
      <c r="VKW44" s="27"/>
      <c r="VKX44" s="27"/>
      <c r="VKY44" s="27"/>
      <c r="VKZ44" s="27"/>
      <c r="VLA44" s="27"/>
      <c r="VLB44" s="27"/>
      <c r="VLC44" s="27"/>
      <c r="VLD44" s="27"/>
      <c r="VLE44" s="27"/>
      <c r="VLF44" s="27"/>
      <c r="VLG44" s="27"/>
      <c r="VLH44" s="27"/>
      <c r="VLI44" s="27"/>
      <c r="VLJ44" s="27"/>
      <c r="VLK44" s="27"/>
      <c r="VLL44" s="27"/>
      <c r="VLM44" s="27"/>
      <c r="VLN44" s="27"/>
      <c r="VLO44" s="27"/>
      <c r="VLP44" s="27"/>
      <c r="VLQ44" s="27"/>
      <c r="VLR44" s="27"/>
      <c r="VLS44" s="27"/>
      <c r="VLT44" s="27"/>
      <c r="VLU44" s="27"/>
      <c r="VLV44" s="27"/>
      <c r="VLW44" s="27"/>
      <c r="VLX44" s="27"/>
      <c r="VLY44" s="27"/>
      <c r="VLZ44" s="27"/>
      <c r="VMA44" s="27"/>
      <c r="VMB44" s="27"/>
      <c r="VMC44" s="27"/>
      <c r="VMD44" s="27"/>
      <c r="VME44" s="27"/>
      <c r="VMF44" s="27"/>
      <c r="VMG44" s="27"/>
      <c r="VMH44" s="27"/>
      <c r="VMI44" s="27"/>
      <c r="VMJ44" s="27"/>
      <c r="VMK44" s="27"/>
      <c r="VML44" s="27"/>
      <c r="VMM44" s="27"/>
      <c r="VMN44" s="27"/>
      <c r="VMO44" s="27"/>
      <c r="VMP44" s="27"/>
      <c r="VMQ44" s="27"/>
      <c r="VMR44" s="27"/>
      <c r="VMS44" s="27"/>
      <c r="VMT44" s="27"/>
      <c r="VMU44" s="27"/>
      <c r="VMV44" s="27"/>
      <c r="VMW44" s="27"/>
      <c r="VMX44" s="27"/>
      <c r="VMY44" s="27"/>
      <c r="VMZ44" s="27"/>
      <c r="VNA44" s="27"/>
      <c r="VNB44" s="27"/>
      <c r="VNC44" s="27"/>
      <c r="VND44" s="27"/>
      <c r="VNE44" s="27"/>
      <c r="VNF44" s="27"/>
      <c r="VNG44" s="27"/>
      <c r="VNH44" s="27"/>
      <c r="VNI44" s="27"/>
      <c r="VNJ44" s="27"/>
      <c r="VNK44" s="27"/>
      <c r="VNL44" s="27"/>
      <c r="VNM44" s="27"/>
      <c r="VNN44" s="27"/>
      <c r="VNO44" s="27"/>
      <c r="VNP44" s="27"/>
      <c r="VNQ44" s="27"/>
      <c r="VNR44" s="27"/>
      <c r="VNS44" s="27"/>
      <c r="VNT44" s="27"/>
      <c r="VNU44" s="27"/>
      <c r="VNV44" s="27"/>
      <c r="VNW44" s="27"/>
      <c r="VNX44" s="27"/>
      <c r="VNY44" s="27"/>
      <c r="VNZ44" s="27"/>
      <c r="VOA44" s="27"/>
      <c r="VOB44" s="27"/>
      <c r="VOC44" s="27"/>
      <c r="VOD44" s="27"/>
      <c r="VOE44" s="27"/>
      <c r="VOF44" s="27"/>
      <c r="VOG44" s="27"/>
      <c r="VOH44" s="27"/>
      <c r="VOI44" s="27"/>
      <c r="VOJ44" s="27"/>
      <c r="VOK44" s="27"/>
      <c r="VOL44" s="27"/>
      <c r="VOM44" s="27"/>
      <c r="VON44" s="27"/>
      <c r="VOO44" s="27"/>
      <c r="VOP44" s="27"/>
      <c r="VOQ44" s="27"/>
      <c r="VOR44" s="27"/>
      <c r="VOS44" s="27"/>
      <c r="VOT44" s="27"/>
      <c r="VOU44" s="27"/>
      <c r="VOV44" s="27"/>
      <c r="VOW44" s="27"/>
      <c r="VOX44" s="27"/>
      <c r="VOY44" s="27"/>
      <c r="VOZ44" s="27"/>
      <c r="VPA44" s="27"/>
      <c r="VPB44" s="27"/>
      <c r="VPC44" s="27"/>
      <c r="VPD44" s="27"/>
      <c r="VPE44" s="27"/>
      <c r="VPF44" s="27"/>
      <c r="VPG44" s="27"/>
      <c r="VPH44" s="27"/>
      <c r="VPI44" s="27"/>
      <c r="VPJ44" s="27"/>
      <c r="VPK44" s="27"/>
      <c r="VPL44" s="27"/>
      <c r="VPM44" s="27"/>
      <c r="VPN44" s="27"/>
      <c r="VPO44" s="27"/>
      <c r="VPP44" s="27"/>
      <c r="VPQ44" s="27"/>
      <c r="VPR44" s="27"/>
      <c r="VPS44" s="27"/>
      <c r="VPT44" s="27"/>
      <c r="VPU44" s="27"/>
      <c r="VPV44" s="27"/>
      <c r="VPW44" s="27"/>
      <c r="VPX44" s="27"/>
      <c r="VPY44" s="27"/>
      <c r="VPZ44" s="27"/>
      <c r="VQA44" s="27"/>
      <c r="VQB44" s="27"/>
      <c r="VQC44" s="27"/>
      <c r="VQD44" s="27"/>
      <c r="VQE44" s="27"/>
      <c r="VQF44" s="27"/>
      <c r="VQG44" s="27"/>
      <c r="VQH44" s="27"/>
      <c r="VQI44" s="27"/>
      <c r="VQJ44" s="27"/>
      <c r="VQK44" s="27"/>
      <c r="VQL44" s="27"/>
      <c r="VQM44" s="27"/>
      <c r="VQN44" s="27"/>
      <c r="VQO44" s="27"/>
      <c r="VQP44" s="27"/>
      <c r="VQQ44" s="27"/>
      <c r="VQR44" s="27"/>
      <c r="VQS44" s="27"/>
      <c r="VQT44" s="27"/>
      <c r="VQU44" s="27"/>
      <c r="VQV44" s="27"/>
      <c r="VQW44" s="27"/>
      <c r="VQX44" s="27"/>
      <c r="VQY44" s="27"/>
      <c r="VQZ44" s="27"/>
      <c r="VRA44" s="27"/>
      <c r="VRB44" s="27"/>
      <c r="VRC44" s="27"/>
      <c r="VRD44" s="27"/>
      <c r="VRE44" s="27"/>
      <c r="VRF44" s="27"/>
      <c r="VRG44" s="27"/>
      <c r="VRH44" s="27"/>
      <c r="VRI44" s="27"/>
      <c r="VRJ44" s="27"/>
      <c r="VRK44" s="27"/>
      <c r="VRL44" s="27"/>
      <c r="VRM44" s="27"/>
      <c r="VRN44" s="27"/>
      <c r="VRO44" s="27"/>
      <c r="VRP44" s="27"/>
      <c r="VRQ44" s="27"/>
      <c r="VRR44" s="27"/>
      <c r="VRS44" s="27"/>
      <c r="VRT44" s="27"/>
      <c r="VRU44" s="27"/>
      <c r="VRV44" s="27"/>
      <c r="VRW44" s="27"/>
      <c r="VRX44" s="27"/>
      <c r="VRY44" s="27"/>
      <c r="VRZ44" s="27"/>
      <c r="VSA44" s="27"/>
      <c r="VSB44" s="27"/>
      <c r="VSC44" s="27"/>
      <c r="VSD44" s="27"/>
      <c r="VSE44" s="27"/>
      <c r="VSF44" s="27"/>
      <c r="VSG44" s="27"/>
      <c r="VSH44" s="27"/>
      <c r="VSI44" s="27"/>
      <c r="VSJ44" s="27"/>
      <c r="VSK44" s="27"/>
      <c r="VSL44" s="27"/>
      <c r="VSM44" s="27"/>
      <c r="VSN44" s="27"/>
      <c r="VSO44" s="27"/>
      <c r="VSP44" s="27"/>
      <c r="VSQ44" s="27"/>
      <c r="VSR44" s="27"/>
      <c r="VSS44" s="27"/>
      <c r="VST44" s="27"/>
      <c r="VSU44" s="27"/>
      <c r="VSV44" s="27"/>
      <c r="VSW44" s="27"/>
      <c r="VSX44" s="27"/>
      <c r="VSY44" s="27"/>
      <c r="VSZ44" s="27"/>
      <c r="VTA44" s="27"/>
      <c r="VTB44" s="27"/>
      <c r="VTC44" s="27"/>
      <c r="VTD44" s="27"/>
      <c r="VTE44" s="27"/>
      <c r="VTF44" s="27"/>
      <c r="VTG44" s="27"/>
      <c r="VTH44" s="27"/>
      <c r="VTI44" s="27"/>
      <c r="VTJ44" s="27"/>
      <c r="VTK44" s="27"/>
      <c r="VTL44" s="27"/>
      <c r="VTM44" s="27"/>
      <c r="VTN44" s="27"/>
      <c r="VTO44" s="27"/>
      <c r="VTP44" s="27"/>
      <c r="VTQ44" s="27"/>
      <c r="VTR44" s="27"/>
      <c r="VTS44" s="27"/>
      <c r="VTT44" s="27"/>
      <c r="VTU44" s="27"/>
      <c r="VTV44" s="27"/>
      <c r="VTW44" s="27"/>
      <c r="VTX44" s="27"/>
      <c r="VTY44" s="27"/>
      <c r="VTZ44" s="27"/>
      <c r="VUA44" s="27"/>
      <c r="VUB44" s="27"/>
      <c r="VUC44" s="27"/>
      <c r="VUD44" s="27"/>
      <c r="VUE44" s="27"/>
      <c r="VUF44" s="27"/>
      <c r="VUG44" s="27"/>
      <c r="VUH44" s="27"/>
      <c r="VUI44" s="27"/>
      <c r="VUJ44" s="27"/>
      <c r="VUK44" s="27"/>
      <c r="VUL44" s="27"/>
      <c r="VUM44" s="27"/>
      <c r="VUN44" s="27"/>
      <c r="VUO44" s="27"/>
      <c r="VUP44" s="27"/>
      <c r="VUQ44" s="27"/>
      <c r="VUR44" s="27"/>
      <c r="VUS44" s="27"/>
      <c r="VUT44" s="27"/>
      <c r="VUU44" s="27"/>
      <c r="VUV44" s="27"/>
      <c r="VUW44" s="27"/>
      <c r="VUX44" s="27"/>
      <c r="VUY44" s="27"/>
      <c r="VUZ44" s="27"/>
      <c r="VVA44" s="27"/>
      <c r="VVB44" s="27"/>
      <c r="VVC44" s="27"/>
      <c r="VVD44" s="27"/>
      <c r="VVE44" s="27"/>
      <c r="VVF44" s="27"/>
      <c r="VVG44" s="27"/>
      <c r="VVH44" s="27"/>
      <c r="VVI44" s="27"/>
      <c r="VVJ44" s="27"/>
      <c r="VVK44" s="27"/>
      <c r="VVL44" s="27"/>
      <c r="VVM44" s="27"/>
      <c r="VVN44" s="27"/>
      <c r="VVO44" s="27"/>
      <c r="VVP44" s="27"/>
      <c r="VVQ44" s="27"/>
      <c r="VVR44" s="27"/>
      <c r="VVS44" s="27"/>
      <c r="VVT44" s="27"/>
      <c r="VVU44" s="27"/>
      <c r="VVV44" s="27"/>
      <c r="VVW44" s="27"/>
      <c r="VVX44" s="27"/>
      <c r="VVY44" s="27"/>
      <c r="VVZ44" s="27"/>
      <c r="VWA44" s="27"/>
      <c r="VWB44" s="27"/>
      <c r="VWC44" s="27"/>
      <c r="VWD44" s="27"/>
      <c r="VWE44" s="27"/>
      <c r="VWF44" s="27"/>
      <c r="VWG44" s="27"/>
      <c r="VWH44" s="27"/>
      <c r="VWI44" s="27"/>
      <c r="VWJ44" s="27"/>
      <c r="VWK44" s="27"/>
      <c r="VWL44" s="27"/>
      <c r="VWM44" s="27"/>
      <c r="VWN44" s="27"/>
      <c r="VWO44" s="27"/>
      <c r="VWP44" s="27"/>
      <c r="VWQ44" s="27"/>
      <c r="VWR44" s="27"/>
      <c r="VWS44" s="27"/>
      <c r="VWT44" s="27"/>
      <c r="VWU44" s="27"/>
      <c r="VWV44" s="27"/>
      <c r="VWW44" s="27"/>
      <c r="VWX44" s="27"/>
      <c r="VWY44" s="27"/>
      <c r="VWZ44" s="27"/>
      <c r="VXA44" s="27"/>
      <c r="VXB44" s="27"/>
      <c r="VXC44" s="27"/>
      <c r="VXD44" s="27"/>
      <c r="VXE44" s="27"/>
      <c r="VXF44" s="27"/>
      <c r="VXG44" s="27"/>
      <c r="VXH44" s="27"/>
      <c r="VXI44" s="27"/>
      <c r="VXJ44" s="27"/>
      <c r="VXK44" s="27"/>
      <c r="VXL44" s="27"/>
      <c r="VXM44" s="27"/>
      <c r="VXN44" s="27"/>
      <c r="VXO44" s="27"/>
      <c r="VXP44" s="27"/>
      <c r="VXQ44" s="27"/>
      <c r="VXR44" s="27"/>
      <c r="VXS44" s="27"/>
      <c r="VXT44" s="27"/>
      <c r="VXU44" s="27"/>
      <c r="VXV44" s="27"/>
      <c r="VXW44" s="27"/>
      <c r="VXX44" s="27"/>
      <c r="VXY44" s="27"/>
      <c r="VXZ44" s="27"/>
      <c r="VYA44" s="27"/>
      <c r="VYB44" s="27"/>
      <c r="VYC44" s="27"/>
      <c r="VYD44" s="27"/>
      <c r="VYE44" s="27"/>
      <c r="VYF44" s="27"/>
      <c r="VYG44" s="27"/>
      <c r="VYH44" s="27"/>
      <c r="VYI44" s="27"/>
      <c r="VYJ44" s="27"/>
      <c r="VYK44" s="27"/>
      <c r="VYL44" s="27"/>
      <c r="VYM44" s="27"/>
      <c r="VYN44" s="27"/>
      <c r="VYO44" s="27"/>
      <c r="VYP44" s="27"/>
      <c r="VYQ44" s="27"/>
      <c r="VYR44" s="27"/>
      <c r="VYS44" s="27"/>
      <c r="VYT44" s="27"/>
      <c r="VYU44" s="27"/>
      <c r="VYV44" s="27"/>
      <c r="VYW44" s="27"/>
      <c r="VYX44" s="27"/>
      <c r="VYY44" s="27"/>
      <c r="VYZ44" s="27"/>
      <c r="VZA44" s="27"/>
      <c r="VZB44" s="27"/>
      <c r="VZC44" s="27"/>
      <c r="VZD44" s="27"/>
      <c r="VZE44" s="27"/>
      <c r="VZF44" s="27"/>
      <c r="VZG44" s="27"/>
      <c r="VZH44" s="27"/>
      <c r="VZI44" s="27"/>
      <c r="VZJ44" s="27"/>
      <c r="VZK44" s="27"/>
      <c r="VZL44" s="27"/>
      <c r="VZM44" s="27"/>
      <c r="VZN44" s="27"/>
      <c r="VZO44" s="27"/>
      <c r="VZP44" s="27"/>
      <c r="VZQ44" s="27"/>
      <c r="VZR44" s="27"/>
      <c r="VZS44" s="27"/>
      <c r="VZT44" s="27"/>
      <c r="VZU44" s="27"/>
      <c r="VZV44" s="27"/>
      <c r="VZW44" s="27"/>
      <c r="VZX44" s="27"/>
      <c r="VZY44" s="27"/>
      <c r="VZZ44" s="27"/>
      <c r="WAA44" s="27"/>
      <c r="WAB44" s="27"/>
      <c r="WAC44" s="27"/>
      <c r="WAD44" s="27"/>
      <c r="WAE44" s="27"/>
      <c r="WAF44" s="27"/>
      <c r="WAG44" s="27"/>
      <c r="WAH44" s="27"/>
      <c r="WAI44" s="27"/>
      <c r="WAJ44" s="27"/>
      <c r="WAK44" s="27"/>
      <c r="WAL44" s="27"/>
      <c r="WAM44" s="27"/>
      <c r="WAN44" s="27"/>
      <c r="WAO44" s="27"/>
      <c r="WAP44" s="27"/>
      <c r="WAQ44" s="27"/>
      <c r="WAR44" s="27"/>
      <c r="WAS44" s="27"/>
      <c r="WAT44" s="27"/>
      <c r="WAU44" s="27"/>
      <c r="WAV44" s="27"/>
      <c r="WAW44" s="27"/>
      <c r="WAX44" s="27"/>
      <c r="WAY44" s="27"/>
      <c r="WAZ44" s="27"/>
      <c r="WBA44" s="27"/>
      <c r="WBB44" s="27"/>
      <c r="WBC44" s="27"/>
      <c r="WBD44" s="27"/>
      <c r="WBE44" s="27"/>
      <c r="WBF44" s="27"/>
      <c r="WBG44" s="27"/>
      <c r="WBH44" s="27"/>
      <c r="WBI44" s="27"/>
      <c r="WBJ44" s="27"/>
      <c r="WBK44" s="27"/>
      <c r="WBL44" s="27"/>
      <c r="WBM44" s="27"/>
      <c r="WBN44" s="27"/>
      <c r="WBO44" s="27"/>
      <c r="WBP44" s="27"/>
      <c r="WBQ44" s="27"/>
      <c r="WBR44" s="27"/>
      <c r="WBS44" s="27"/>
      <c r="WBT44" s="27"/>
      <c r="WBU44" s="27"/>
      <c r="WBV44" s="27"/>
      <c r="WBW44" s="27"/>
      <c r="WBX44" s="27"/>
      <c r="WBY44" s="27"/>
      <c r="WBZ44" s="27"/>
      <c r="WCA44" s="27"/>
      <c r="WCB44" s="27"/>
      <c r="WCC44" s="27"/>
      <c r="WCD44" s="27"/>
      <c r="WCE44" s="27"/>
      <c r="WCF44" s="27"/>
      <c r="WCG44" s="27"/>
      <c r="WCH44" s="27"/>
      <c r="WCI44" s="27"/>
      <c r="WCJ44" s="27"/>
      <c r="WCK44" s="27"/>
      <c r="WCL44" s="27"/>
      <c r="WCM44" s="27"/>
      <c r="WCN44" s="27"/>
      <c r="WCO44" s="27"/>
      <c r="WCP44" s="27"/>
      <c r="WCQ44" s="27"/>
      <c r="WCR44" s="27"/>
      <c r="WCS44" s="27"/>
      <c r="WCT44" s="27"/>
      <c r="WCU44" s="27"/>
      <c r="WCV44" s="27"/>
      <c r="WCW44" s="27"/>
      <c r="WCX44" s="27"/>
      <c r="WCY44" s="27"/>
      <c r="WCZ44" s="27"/>
      <c r="WDA44" s="27"/>
      <c r="WDB44" s="27"/>
      <c r="WDC44" s="27"/>
      <c r="WDD44" s="27"/>
      <c r="WDE44" s="27"/>
      <c r="WDF44" s="27"/>
      <c r="WDG44" s="27"/>
      <c r="WDH44" s="27"/>
      <c r="WDI44" s="27"/>
      <c r="WDJ44" s="27"/>
      <c r="WDK44" s="27"/>
      <c r="WDL44" s="27"/>
      <c r="WDM44" s="27"/>
      <c r="WDN44" s="27"/>
      <c r="WDO44" s="27"/>
      <c r="WDP44" s="27"/>
      <c r="WDQ44" s="27"/>
      <c r="WDR44" s="27"/>
      <c r="WDS44" s="27"/>
      <c r="WDT44" s="27"/>
      <c r="WDU44" s="27"/>
      <c r="WDV44" s="27"/>
      <c r="WDW44" s="27"/>
      <c r="WDX44" s="27"/>
      <c r="WDY44" s="27"/>
      <c r="WDZ44" s="27"/>
      <c r="WEA44" s="27"/>
      <c r="WEB44" s="27"/>
      <c r="WEC44" s="27"/>
      <c r="WED44" s="27"/>
      <c r="WEE44" s="27"/>
      <c r="WEF44" s="27"/>
      <c r="WEG44" s="27"/>
      <c r="WEH44" s="27"/>
      <c r="WEI44" s="27"/>
      <c r="WEJ44" s="27"/>
      <c r="WEK44" s="27"/>
      <c r="WEL44" s="27"/>
      <c r="WEM44" s="27"/>
      <c r="WEN44" s="27"/>
      <c r="WEO44" s="27"/>
      <c r="WEP44" s="27"/>
      <c r="WEQ44" s="27"/>
      <c r="WER44" s="27"/>
      <c r="WES44" s="27"/>
      <c r="WET44" s="27"/>
      <c r="WEU44" s="27"/>
      <c r="WEV44" s="27"/>
      <c r="WEW44" s="27"/>
      <c r="WEX44" s="27"/>
      <c r="WEY44" s="27"/>
      <c r="WEZ44" s="27"/>
      <c r="WFA44" s="27"/>
      <c r="WFB44" s="27"/>
      <c r="WFC44" s="27"/>
      <c r="WFD44" s="27"/>
      <c r="WFE44" s="27"/>
      <c r="WFF44" s="27"/>
      <c r="WFG44" s="27"/>
      <c r="WFH44" s="27"/>
      <c r="WFI44" s="27"/>
      <c r="WFJ44" s="27"/>
      <c r="WFK44" s="27"/>
      <c r="WFL44" s="27"/>
      <c r="WFM44" s="27"/>
      <c r="WFN44" s="27"/>
      <c r="WFO44" s="27"/>
      <c r="WFP44" s="27"/>
      <c r="WFQ44" s="27"/>
      <c r="WFR44" s="27"/>
      <c r="WFS44" s="27"/>
      <c r="WFT44" s="27"/>
      <c r="WFU44" s="27"/>
      <c r="WFV44" s="27"/>
      <c r="WFW44" s="27"/>
      <c r="WFX44" s="27"/>
      <c r="WFY44" s="27"/>
      <c r="WFZ44" s="27"/>
      <c r="WGA44" s="27"/>
      <c r="WGB44" s="27"/>
      <c r="WGC44" s="27"/>
      <c r="WGD44" s="27"/>
      <c r="WGE44" s="27"/>
      <c r="WGF44" s="27"/>
      <c r="WGG44" s="27"/>
      <c r="WGH44" s="27"/>
      <c r="WGI44" s="27"/>
      <c r="WGJ44" s="27"/>
      <c r="WGK44" s="27"/>
      <c r="WGL44" s="27"/>
      <c r="WGM44" s="27"/>
      <c r="WGN44" s="27"/>
      <c r="WGO44" s="27"/>
      <c r="WGP44" s="27"/>
      <c r="WGQ44" s="27"/>
      <c r="WGR44" s="27"/>
      <c r="WGS44" s="27"/>
      <c r="WGT44" s="27"/>
      <c r="WGU44" s="27"/>
      <c r="WGV44" s="27"/>
      <c r="WGW44" s="27"/>
      <c r="WGX44" s="27"/>
      <c r="WGY44" s="27"/>
      <c r="WGZ44" s="27"/>
      <c r="WHA44" s="27"/>
      <c r="WHB44" s="27"/>
      <c r="WHC44" s="27"/>
      <c r="WHD44" s="27"/>
      <c r="WHE44" s="27"/>
      <c r="WHF44" s="27"/>
      <c r="WHG44" s="27"/>
      <c r="WHH44" s="27"/>
      <c r="WHI44" s="27"/>
      <c r="WHJ44" s="27"/>
      <c r="WHK44" s="27"/>
      <c r="WHL44" s="27"/>
      <c r="WHM44" s="27"/>
      <c r="WHN44" s="27"/>
      <c r="WHO44" s="27"/>
      <c r="WHP44" s="27"/>
      <c r="WHQ44" s="27"/>
      <c r="WHR44" s="27"/>
      <c r="WHS44" s="27"/>
      <c r="WHT44" s="27"/>
      <c r="WHU44" s="27"/>
      <c r="WHV44" s="27"/>
      <c r="WHW44" s="27"/>
      <c r="WHX44" s="27"/>
      <c r="WHY44" s="27"/>
      <c r="WHZ44" s="27"/>
      <c r="WIA44" s="27"/>
      <c r="WIB44" s="27"/>
      <c r="WIC44" s="27"/>
      <c r="WID44" s="27"/>
      <c r="WIE44" s="27"/>
      <c r="WIF44" s="27"/>
      <c r="WIG44" s="27"/>
      <c r="WIH44" s="27"/>
      <c r="WII44" s="27"/>
      <c r="WIJ44" s="27"/>
      <c r="WIK44" s="27"/>
      <c r="WIL44" s="27"/>
      <c r="WIM44" s="27"/>
      <c r="WIN44" s="27"/>
      <c r="WIO44" s="27"/>
      <c r="WIP44" s="27"/>
      <c r="WIQ44" s="27"/>
      <c r="WIR44" s="27"/>
      <c r="WIS44" s="27"/>
      <c r="WIT44" s="27"/>
      <c r="WIU44" s="27"/>
      <c r="WIV44" s="27"/>
      <c r="WIW44" s="27"/>
      <c r="WIX44" s="27"/>
      <c r="WIY44" s="27"/>
      <c r="WIZ44" s="27"/>
      <c r="WJA44" s="27"/>
      <c r="WJB44" s="27"/>
      <c r="WJC44" s="27"/>
      <c r="WJD44" s="27"/>
      <c r="WJE44" s="27"/>
      <c r="WJF44" s="27"/>
      <c r="WJG44" s="27"/>
      <c r="WJH44" s="27"/>
      <c r="WJI44" s="27"/>
      <c r="WJJ44" s="27"/>
      <c r="WJK44" s="27"/>
      <c r="WJL44" s="27"/>
      <c r="WJM44" s="27"/>
      <c r="WJN44" s="27"/>
      <c r="WJO44" s="27"/>
      <c r="WJP44" s="27"/>
      <c r="WJQ44" s="27"/>
      <c r="WJR44" s="27"/>
      <c r="WJS44" s="27"/>
      <c r="WJT44" s="27"/>
      <c r="WJU44" s="27"/>
      <c r="WJV44" s="27"/>
      <c r="WJW44" s="27"/>
      <c r="WJX44" s="27"/>
      <c r="WJY44" s="27"/>
      <c r="WJZ44" s="27"/>
      <c r="WKA44" s="27"/>
      <c r="WKB44" s="27"/>
      <c r="WKC44" s="27"/>
      <c r="WKD44" s="27"/>
      <c r="WKE44" s="27"/>
      <c r="WKF44" s="27"/>
      <c r="WKG44" s="27"/>
      <c r="WKH44" s="27"/>
      <c r="WKI44" s="27"/>
      <c r="WKJ44" s="27"/>
      <c r="WKK44" s="27"/>
      <c r="WKL44" s="27"/>
      <c r="WKM44" s="27"/>
      <c r="WKN44" s="27"/>
      <c r="WKO44" s="27"/>
      <c r="WKP44" s="27"/>
      <c r="WKQ44" s="27"/>
      <c r="WKR44" s="27"/>
      <c r="WKS44" s="27"/>
      <c r="WKT44" s="27"/>
      <c r="WKU44" s="27"/>
      <c r="WKV44" s="27"/>
      <c r="WKW44" s="27"/>
      <c r="WKX44" s="27"/>
      <c r="WKY44" s="27"/>
      <c r="WKZ44" s="27"/>
      <c r="WLA44" s="27"/>
      <c r="WLB44" s="27"/>
      <c r="WLC44" s="27"/>
      <c r="WLD44" s="27"/>
      <c r="WLE44" s="27"/>
      <c r="WLF44" s="27"/>
      <c r="WLG44" s="27"/>
      <c r="WLH44" s="27"/>
      <c r="WLI44" s="27"/>
      <c r="WLJ44" s="27"/>
      <c r="WLK44" s="27"/>
      <c r="WLL44" s="27"/>
      <c r="WLM44" s="27"/>
      <c r="WLN44" s="27"/>
      <c r="WLO44" s="27"/>
      <c r="WLP44" s="27"/>
      <c r="WLQ44" s="27"/>
      <c r="WLR44" s="27"/>
      <c r="WLS44" s="27"/>
      <c r="WLT44" s="27"/>
      <c r="WLU44" s="27"/>
      <c r="WLV44" s="27"/>
      <c r="WLW44" s="27"/>
      <c r="WLX44" s="27"/>
      <c r="WLY44" s="27"/>
      <c r="WLZ44" s="27"/>
      <c r="WMA44" s="27"/>
      <c r="WMB44" s="27"/>
      <c r="WMC44" s="27"/>
      <c r="WMD44" s="27"/>
      <c r="WME44" s="27"/>
      <c r="WMF44" s="27"/>
      <c r="WMG44" s="27"/>
      <c r="WMH44" s="27"/>
      <c r="WMI44" s="27"/>
      <c r="WMJ44" s="27"/>
      <c r="WMK44" s="27"/>
      <c r="WML44" s="27"/>
      <c r="WMM44" s="27"/>
      <c r="WMN44" s="27"/>
      <c r="WMO44" s="27"/>
      <c r="WMP44" s="27"/>
      <c r="WMQ44" s="27"/>
      <c r="WMR44" s="27"/>
      <c r="WMS44" s="27"/>
      <c r="WMT44" s="27"/>
      <c r="WMU44" s="27"/>
      <c r="WMV44" s="27"/>
      <c r="WMW44" s="27"/>
      <c r="WMX44" s="27"/>
      <c r="WMY44" s="27"/>
      <c r="WMZ44" s="27"/>
      <c r="WNA44" s="27"/>
      <c r="WNB44" s="27"/>
      <c r="WNC44" s="27"/>
      <c r="WND44" s="27"/>
      <c r="WNE44" s="27"/>
      <c r="WNF44" s="27"/>
      <c r="WNG44" s="27"/>
      <c r="WNH44" s="27"/>
      <c r="WNI44" s="27"/>
      <c r="WNJ44" s="27"/>
      <c r="WNK44" s="27"/>
      <c r="WNL44" s="27"/>
      <c r="WNM44" s="27"/>
      <c r="WNN44" s="27"/>
      <c r="WNO44" s="27"/>
      <c r="WNP44" s="27"/>
      <c r="WNQ44" s="27"/>
      <c r="WNR44" s="27"/>
      <c r="WNS44" s="27"/>
      <c r="WNT44" s="27"/>
      <c r="WNU44" s="27"/>
      <c r="WNV44" s="27"/>
      <c r="WNW44" s="27"/>
      <c r="WNX44" s="27"/>
      <c r="WNY44" s="27"/>
      <c r="WNZ44" s="27"/>
      <c r="WOA44" s="27"/>
      <c r="WOB44" s="27"/>
      <c r="WOC44" s="27"/>
      <c r="WOD44" s="27"/>
      <c r="WOE44" s="27"/>
      <c r="WOF44" s="27"/>
      <c r="WOG44" s="27"/>
      <c r="WOH44" s="27"/>
      <c r="WOI44" s="27"/>
      <c r="WOJ44" s="27"/>
      <c r="WOK44" s="27"/>
      <c r="WOL44" s="27"/>
      <c r="WOM44" s="27"/>
      <c r="WON44" s="27"/>
      <c r="WOO44" s="27"/>
      <c r="WOP44" s="27"/>
      <c r="WOQ44" s="27"/>
      <c r="WOR44" s="27"/>
      <c r="WOS44" s="27"/>
      <c r="WOT44" s="27"/>
      <c r="WOU44" s="27"/>
      <c r="WOV44" s="27"/>
      <c r="WOW44" s="27"/>
      <c r="WOX44" s="27"/>
      <c r="WOY44" s="27"/>
      <c r="WOZ44" s="27"/>
      <c r="WPA44" s="27"/>
      <c r="WPB44" s="27"/>
      <c r="WPC44" s="27"/>
      <c r="WPD44" s="27"/>
      <c r="WPE44" s="27"/>
      <c r="WPF44" s="27"/>
      <c r="WPG44" s="27"/>
      <c r="WPH44" s="27"/>
      <c r="WPI44" s="27"/>
      <c r="WPJ44" s="27"/>
      <c r="WPK44" s="27"/>
      <c r="WPL44" s="27"/>
      <c r="WPM44" s="27"/>
      <c r="WPN44" s="27"/>
      <c r="WPO44" s="27"/>
      <c r="WPP44" s="27"/>
      <c r="WPQ44" s="27"/>
      <c r="WPR44" s="27"/>
      <c r="WPS44" s="27"/>
      <c r="WPT44" s="27"/>
      <c r="WPU44" s="27"/>
      <c r="WPV44" s="27"/>
      <c r="WPW44" s="27"/>
      <c r="WPX44" s="27"/>
      <c r="WPY44" s="27"/>
      <c r="WPZ44" s="27"/>
      <c r="WQA44" s="27"/>
      <c r="WQB44" s="27"/>
      <c r="WQC44" s="27"/>
      <c r="WQD44" s="27"/>
      <c r="WQE44" s="27"/>
      <c r="WQF44" s="27"/>
      <c r="WQG44" s="27"/>
      <c r="WQH44" s="27"/>
      <c r="WQI44" s="27"/>
      <c r="WQJ44" s="27"/>
      <c r="WQK44" s="27"/>
      <c r="WQL44" s="27"/>
      <c r="WQM44" s="27"/>
      <c r="WQN44" s="27"/>
      <c r="WQO44" s="27"/>
      <c r="WQP44" s="27"/>
      <c r="WQQ44" s="27"/>
      <c r="WQR44" s="27"/>
      <c r="WQS44" s="27"/>
      <c r="WQT44" s="27"/>
      <c r="WQU44" s="27"/>
      <c r="WQV44" s="27"/>
      <c r="WQW44" s="27"/>
      <c r="WQX44" s="27"/>
      <c r="WQY44" s="27"/>
      <c r="WQZ44" s="27"/>
      <c r="WRA44" s="27"/>
      <c r="WRB44" s="27"/>
      <c r="WRC44" s="27"/>
      <c r="WRD44" s="27"/>
      <c r="WRE44" s="27"/>
      <c r="WRF44" s="27"/>
      <c r="WRG44" s="27"/>
      <c r="WRH44" s="27"/>
      <c r="WRI44" s="27"/>
      <c r="WRJ44" s="27"/>
      <c r="WRK44" s="27"/>
      <c r="WRL44" s="27"/>
      <c r="WRM44" s="27"/>
      <c r="WRN44" s="27"/>
      <c r="WRO44" s="27"/>
      <c r="WRP44" s="27"/>
      <c r="WRQ44" s="27"/>
      <c r="WRR44" s="27"/>
      <c r="WRS44" s="27"/>
      <c r="WRT44" s="27"/>
      <c r="WRU44" s="27"/>
      <c r="WRV44" s="27"/>
      <c r="WRW44" s="27"/>
      <c r="WRX44" s="27"/>
      <c r="WRY44" s="27"/>
      <c r="WRZ44" s="27"/>
      <c r="WSA44" s="27"/>
      <c r="WSB44" s="27"/>
      <c r="WSC44" s="27"/>
      <c r="WSD44" s="27"/>
      <c r="WSE44" s="27"/>
      <c r="WSF44" s="27"/>
      <c r="WSG44" s="27"/>
      <c r="WSH44" s="27"/>
      <c r="WSI44" s="27"/>
      <c r="WSJ44" s="27"/>
      <c r="WSK44" s="27"/>
      <c r="WSL44" s="27"/>
      <c r="WSM44" s="27"/>
      <c r="WSN44" s="27"/>
      <c r="WSO44" s="27"/>
      <c r="WSP44" s="27"/>
      <c r="WSQ44" s="27"/>
      <c r="WSR44" s="27"/>
      <c r="WSS44" s="27"/>
      <c r="WST44" s="27"/>
      <c r="WSU44" s="27"/>
      <c r="WSV44" s="27"/>
      <c r="WSW44" s="27"/>
      <c r="WSX44" s="27"/>
      <c r="WSY44" s="27"/>
      <c r="WSZ44" s="27"/>
      <c r="WTA44" s="27"/>
      <c r="WTB44" s="27"/>
      <c r="WTC44" s="27"/>
      <c r="WTD44" s="27"/>
      <c r="WTE44" s="27"/>
      <c r="WTF44" s="27"/>
      <c r="WTG44" s="27"/>
      <c r="WTH44" s="27"/>
      <c r="WTI44" s="27"/>
      <c r="WTJ44" s="27"/>
      <c r="WTK44" s="27"/>
      <c r="WTL44" s="27"/>
      <c r="WTM44" s="27"/>
      <c r="WTN44" s="27"/>
      <c r="WTO44" s="27"/>
      <c r="WTP44" s="27"/>
      <c r="WTQ44" s="27"/>
      <c r="WTR44" s="27"/>
      <c r="WTS44" s="27"/>
      <c r="WTT44" s="27"/>
      <c r="WTU44" s="27"/>
      <c r="WTV44" s="27"/>
      <c r="WTW44" s="27"/>
      <c r="WTX44" s="27"/>
      <c r="WTY44" s="27"/>
      <c r="WTZ44" s="27"/>
      <c r="WUA44" s="27"/>
      <c r="WUB44" s="27"/>
      <c r="WUC44" s="27"/>
      <c r="WUD44" s="27"/>
      <c r="WUE44" s="27"/>
      <c r="WUF44" s="27"/>
      <c r="WUG44" s="27"/>
      <c r="WUH44" s="27"/>
      <c r="WUI44" s="27"/>
      <c r="WUJ44" s="27"/>
      <c r="WUK44" s="27"/>
      <c r="WUL44" s="27"/>
      <c r="WUM44" s="27"/>
      <c r="WUN44" s="27"/>
      <c r="WUO44" s="27"/>
      <c r="WUP44" s="27"/>
      <c r="WUQ44" s="27"/>
      <c r="WUR44" s="27"/>
      <c r="WUS44" s="27"/>
      <c r="WUT44" s="27"/>
      <c r="WUU44" s="27"/>
      <c r="WUV44" s="27"/>
      <c r="WUW44" s="27"/>
      <c r="WUX44" s="27"/>
      <c r="WUY44" s="27"/>
      <c r="WUZ44" s="27"/>
      <c r="WVA44" s="27"/>
      <c r="WVB44" s="27"/>
      <c r="WVC44" s="27"/>
      <c r="WVD44" s="27"/>
      <c r="WVE44" s="27"/>
      <c r="WVF44" s="27"/>
      <c r="WVG44" s="27"/>
      <c r="WVH44" s="27"/>
      <c r="WVI44" s="27"/>
      <c r="WVJ44" s="27"/>
      <c r="WVK44" s="27"/>
      <c r="WVL44" s="27"/>
      <c r="WVM44" s="27"/>
      <c r="WVN44" s="27"/>
      <c r="WVO44" s="27"/>
      <c r="WVP44" s="27"/>
      <c r="WVQ44" s="27"/>
      <c r="WVR44" s="27"/>
      <c r="WVS44" s="27"/>
      <c r="WVT44" s="27"/>
      <c r="WVU44" s="27"/>
      <c r="WVV44" s="27"/>
      <c r="WVW44" s="27"/>
      <c r="WVX44" s="27"/>
      <c r="WVY44" s="27"/>
      <c r="WVZ44" s="27"/>
      <c r="WWA44" s="27"/>
      <c r="WWB44" s="27"/>
      <c r="WWC44" s="27"/>
      <c r="WWD44" s="27"/>
      <c r="WWE44" s="27"/>
      <c r="WWF44" s="27"/>
      <c r="WWG44" s="27"/>
      <c r="WWH44" s="27"/>
      <c r="WWI44" s="27"/>
      <c r="WWJ44" s="27"/>
      <c r="WWK44" s="27"/>
      <c r="WWL44" s="27"/>
      <c r="WWM44" s="27"/>
      <c r="WWN44" s="27"/>
      <c r="WWO44" s="27"/>
      <c r="WWP44" s="27"/>
      <c r="WWQ44" s="27"/>
      <c r="WWR44" s="27"/>
      <c r="WWS44" s="27"/>
      <c r="WWT44" s="27"/>
      <c r="WWU44" s="27"/>
      <c r="WWV44" s="27"/>
      <c r="WWW44" s="27"/>
      <c r="WWX44" s="27"/>
      <c r="WWY44" s="27"/>
      <c r="WWZ44" s="27"/>
      <c r="WXA44" s="27"/>
      <c r="WXB44" s="27"/>
      <c r="WXC44" s="27"/>
      <c r="WXD44" s="27"/>
      <c r="WXE44" s="27"/>
      <c r="WXF44" s="27"/>
      <c r="WXG44" s="27"/>
      <c r="WXH44" s="27"/>
      <c r="WXI44" s="27"/>
      <c r="WXJ44" s="27"/>
      <c r="WXK44" s="27"/>
      <c r="WXL44" s="27"/>
      <c r="WXM44" s="27"/>
      <c r="WXN44" s="27"/>
      <c r="WXO44" s="27"/>
      <c r="WXP44" s="27"/>
      <c r="WXQ44" s="27"/>
      <c r="WXR44" s="27"/>
      <c r="WXS44" s="27"/>
      <c r="WXT44" s="27"/>
      <c r="WXU44" s="27"/>
      <c r="WXV44" s="27"/>
      <c r="WXW44" s="27"/>
      <c r="WXX44" s="27"/>
      <c r="WXY44" s="27"/>
      <c r="WXZ44" s="27"/>
      <c r="WYA44" s="27"/>
      <c r="WYB44" s="27"/>
      <c r="WYC44" s="27"/>
      <c r="WYD44" s="27"/>
      <c r="WYE44" s="27"/>
      <c r="WYF44" s="27"/>
      <c r="WYG44" s="27"/>
      <c r="WYH44" s="27"/>
      <c r="WYI44" s="27"/>
      <c r="WYJ44" s="27"/>
      <c r="WYK44" s="27"/>
      <c r="WYL44" s="27"/>
      <c r="WYM44" s="27"/>
      <c r="WYN44" s="27"/>
      <c r="WYO44" s="27"/>
      <c r="WYP44" s="27"/>
      <c r="WYQ44" s="27"/>
      <c r="WYR44" s="27"/>
      <c r="WYS44" s="27"/>
      <c r="WYT44" s="27"/>
      <c r="WYU44" s="27"/>
      <c r="WYV44" s="27"/>
      <c r="WYW44" s="27"/>
      <c r="WYX44" s="27"/>
      <c r="WYY44" s="27"/>
      <c r="WYZ44" s="27"/>
      <c r="WZA44" s="27"/>
      <c r="WZB44" s="27"/>
      <c r="WZC44" s="27"/>
      <c r="WZD44" s="27"/>
      <c r="WZE44" s="27"/>
      <c r="WZF44" s="27"/>
      <c r="WZG44" s="27"/>
      <c r="WZH44" s="27"/>
      <c r="WZI44" s="27"/>
      <c r="WZJ44" s="27"/>
      <c r="WZK44" s="27"/>
      <c r="WZL44" s="27"/>
      <c r="WZM44" s="27"/>
      <c r="WZN44" s="27"/>
      <c r="WZO44" s="27"/>
      <c r="WZP44" s="27"/>
      <c r="WZQ44" s="27"/>
      <c r="WZR44" s="27"/>
      <c r="WZS44" s="27"/>
      <c r="WZT44" s="27"/>
      <c r="WZU44" s="27"/>
      <c r="WZV44" s="27"/>
      <c r="WZW44" s="27"/>
      <c r="WZX44" s="27"/>
      <c r="WZY44" s="27"/>
      <c r="WZZ44" s="27"/>
      <c r="XAA44" s="27"/>
      <c r="XAB44" s="27"/>
    </row>
    <row r="45" s="3" customFormat="1" spans="1:1024 1025:16252">
      <c r="C45" s="28"/>
      <c r="D45" s="3"/>
      <c r="E45" s="3"/>
      <c r="F45" s="3"/>
      <c r="G45" s="4"/>
    </row>
    <row r="46" s="3" customFormat="1" spans="1:1024 1025:16252">
      <c r="C46" s="28"/>
      <c r="D46" s="3"/>
      <c r="E46" s="3"/>
      <c r="F46" s="3"/>
      <c r="G46" s="4"/>
    </row>
    <row r="47" s="3" customFormat="1" spans="1:1024 1025:16252">
      <c r="C47" s="28"/>
      <c r="D47" s="3"/>
      <c r="E47" s="3"/>
      <c r="F47" s="3"/>
      <c r="G47" s="4"/>
    </row>
    <row r="48" s="3" customFormat="1" spans="1:1024 1025:16252">
      <c r="C48" s="28"/>
      <c r="D48" s="3"/>
      <c r="E48" s="3"/>
      <c r="F48" s="3"/>
      <c r="G48" s="4"/>
    </row>
    <row r="49" s="3" customFormat="1" spans="3:7">
      <c r="C49" s="28"/>
      <c r="D49" s="3"/>
      <c r="E49" s="3"/>
      <c r="F49" s="3"/>
      <c r="G49" s="4"/>
    </row>
    <row r="50" s="3" customFormat="1" spans="3:7">
      <c r="C50" s="28"/>
      <c r="D50" s="3"/>
      <c r="E50" s="3"/>
      <c r="F50" s="3"/>
      <c r="G50" s="4"/>
    </row>
    <row r="51" s="3" customFormat="1" spans="3:7">
      <c r="C51" s="28"/>
      <c r="D51" s="3"/>
      <c r="E51" s="3"/>
      <c r="F51" s="3"/>
      <c r="G51" s="4"/>
    </row>
    <row r="52" s="3" customFormat="1" spans="3:7">
      <c r="C52" s="28"/>
      <c r="D52" s="3"/>
      <c r="E52" s="3"/>
      <c r="F52" s="3"/>
      <c r="G52" s="4"/>
    </row>
    <row r="53" s="3" customFormat="1" spans="3:7">
      <c r="C53" s="28"/>
      <c r="D53" s="3"/>
      <c r="E53" s="3"/>
      <c r="F53" s="3"/>
      <c r="G53" s="4"/>
    </row>
    <row r="54" s="3" customFormat="1" spans="3:7">
      <c r="C54" s="28"/>
      <c r="D54" s="3"/>
      <c r="E54" s="3"/>
      <c r="F54" s="3"/>
      <c r="G54" s="4"/>
    </row>
    <row r="55" s="3" customFormat="1" spans="3:7">
      <c r="C55" s="28"/>
      <c r="D55" s="3"/>
      <c r="E55" s="3"/>
      <c r="F55" s="3"/>
      <c r="G55" s="4"/>
    </row>
    <row r="56" s="3" customFormat="1" spans="3:7">
      <c r="C56" s="28"/>
      <c r="D56" s="3"/>
      <c r="E56" s="3"/>
      <c r="F56" s="3"/>
      <c r="G56" s="4"/>
    </row>
    <row r="57" s="3" customFormat="1" spans="3:7">
      <c r="C57" s="28"/>
      <c r="D57" s="3"/>
      <c r="E57" s="3"/>
      <c r="F57" s="3"/>
      <c r="G57" s="4"/>
    </row>
    <row r="58" s="3" customFormat="1" spans="3:7">
      <c r="C58" s="28"/>
      <c r="D58" s="3"/>
      <c r="E58" s="3"/>
      <c r="F58" s="3"/>
      <c r="G58" s="4"/>
    </row>
    <row r="59" s="3" customFormat="1" spans="3:7">
      <c r="C59" s="28"/>
      <c r="D59" s="3"/>
      <c r="E59" s="3"/>
      <c r="F59" s="3"/>
      <c r="G59" s="4"/>
    </row>
    <row r="60" s="3" customFormat="1" spans="3:7">
      <c r="C60" s="29"/>
      <c r="D60" s="3"/>
      <c r="E60" s="3"/>
      <c r="F60" s="3"/>
      <c r="G60" s="4"/>
    </row>
    <row r="61" s="3" customFormat="1" spans="3:7">
      <c r="C61" s="28"/>
      <c r="D61" s="3"/>
      <c r="E61" s="3"/>
      <c r="F61" s="3"/>
      <c r="G61" s="4"/>
    </row>
    <row r="62" s="3" customFormat="1" spans="3:7">
      <c r="C62" s="28"/>
      <c r="D62" s="3"/>
      <c r="E62" s="3"/>
      <c r="F62" s="3"/>
      <c r="G62" s="4"/>
    </row>
    <row r="63" s="3" customFormat="1" spans="3:7">
      <c r="C63" s="28"/>
      <c r="D63" s="3"/>
      <c r="E63" s="3"/>
      <c r="F63" s="3"/>
      <c r="G63" s="4"/>
    </row>
    <row r="64" s="3" customFormat="1" spans="3:7">
      <c r="C64" s="28"/>
      <c r="D64" s="3"/>
      <c r="E64" s="3"/>
      <c r="F64" s="3"/>
      <c r="G64" s="4"/>
    </row>
    <row r="65" s="3" customFormat="1" spans="3:7">
      <c r="C65" s="28"/>
      <c r="D65" s="3"/>
      <c r="E65" s="3"/>
      <c r="F65" s="3"/>
      <c r="G65" s="4"/>
    </row>
    <row r="66" s="3" customFormat="1" spans="3:7">
      <c r="C66" s="28"/>
      <c r="D66" s="3"/>
      <c r="E66" s="3"/>
      <c r="F66" s="3"/>
      <c r="G66" s="4"/>
    </row>
    <row r="67" s="3" customFormat="1" spans="3:7">
      <c r="C67" s="28"/>
      <c r="D67" s="3"/>
      <c r="E67" s="3"/>
      <c r="F67" s="3"/>
      <c r="G67" s="4"/>
    </row>
    <row r="68" s="3" customFormat="1" spans="3:7">
      <c r="C68" s="28"/>
      <c r="D68" s="3"/>
      <c r="E68" s="3"/>
      <c r="F68" s="3"/>
      <c r="G68" s="4"/>
    </row>
    <row r="69" s="3" customFormat="1" spans="3:7">
      <c r="C69" s="28"/>
      <c r="D69" s="3"/>
      <c r="E69" s="3"/>
      <c r="F69" s="3"/>
      <c r="G69" s="4"/>
    </row>
    <row r="70" s="3" customFormat="1" spans="3:7">
      <c r="C70" s="28"/>
      <c r="D70" s="3"/>
      <c r="E70" s="3"/>
      <c r="F70" s="3"/>
      <c r="G70" s="4"/>
    </row>
    <row r="71" s="3" customFormat="1" spans="3:7">
      <c r="C71" s="28"/>
      <c r="D71" s="3"/>
      <c r="E71" s="3"/>
      <c r="F71" s="3"/>
      <c r="G71" s="4"/>
    </row>
    <row r="72" s="3" customFormat="1" spans="3:7">
      <c r="C72" s="28"/>
      <c r="D72" s="3"/>
      <c r="E72" s="3"/>
      <c r="F72" s="3"/>
      <c r="G72" s="4"/>
    </row>
    <row r="73" s="3" customFormat="1" spans="3:7">
      <c r="C73" s="28"/>
      <c r="D73" s="3"/>
      <c r="E73" s="3"/>
      <c r="F73" s="3"/>
      <c r="G73" s="4"/>
    </row>
    <row r="74" s="3" customFormat="1" spans="3:7">
      <c r="C74" s="28"/>
      <c r="D74" s="3"/>
      <c r="E74" s="3"/>
      <c r="F74" s="3"/>
      <c r="G74" s="4"/>
    </row>
    <row r="75" s="3" customFormat="1" spans="3:7">
      <c r="C75" s="28"/>
      <c r="D75" s="3"/>
      <c r="E75" s="3"/>
      <c r="F75" s="3"/>
      <c r="G75" s="4"/>
    </row>
    <row r="76" s="3" customFormat="1" spans="3:7">
      <c r="C76" s="28"/>
      <c r="D76" s="3"/>
      <c r="E76" s="3"/>
      <c r="F76" s="3"/>
      <c r="G76" s="4"/>
    </row>
    <row r="77" s="3" customFormat="1" spans="3:7">
      <c r="C77" s="28"/>
      <c r="D77" s="3"/>
      <c r="E77" s="3"/>
      <c r="F77" s="3"/>
      <c r="G77" s="4"/>
    </row>
    <row r="78" s="3" customFormat="1" spans="3:7">
      <c r="C78" s="28"/>
      <c r="D78" s="3"/>
      <c r="E78" s="3"/>
      <c r="F78" s="3"/>
      <c r="G78" s="4"/>
    </row>
    <row r="79" s="3" customFormat="1" spans="3:7">
      <c r="C79" s="28"/>
      <c r="D79" s="3"/>
      <c r="E79" s="3"/>
      <c r="F79" s="3"/>
      <c r="G79" s="4"/>
    </row>
    <row r="80" s="3" customFormat="1" spans="3:7">
      <c r="C80" s="28"/>
      <c r="D80" s="3"/>
      <c r="E80" s="3"/>
      <c r="F80" s="3"/>
      <c r="G80" s="4"/>
    </row>
    <row r="81" s="3" customFormat="1" spans="3:7">
      <c r="C81" s="28"/>
      <c r="D81" s="3"/>
      <c r="E81" s="3"/>
      <c r="F81" s="3"/>
      <c r="G81" s="4"/>
    </row>
    <row r="82" s="3" customFormat="1" spans="3:7">
      <c r="C82" s="28"/>
      <c r="D82" s="3"/>
      <c r="E82" s="3"/>
      <c r="F82" s="3"/>
      <c r="G82" s="4"/>
    </row>
    <row r="83" s="3" customFormat="1" spans="3:7">
      <c r="C83" s="28"/>
      <c r="D83" s="3"/>
      <c r="E83" s="3"/>
      <c r="F83" s="3"/>
      <c r="G83" s="4"/>
    </row>
    <row r="84" s="3" customFormat="1" spans="3:7">
      <c r="C84" s="28"/>
      <c r="D84" s="3"/>
      <c r="E84" s="3"/>
      <c r="F84" s="3"/>
      <c r="G84" s="4"/>
    </row>
    <row r="85" s="3" customFormat="1" spans="3:7">
      <c r="C85" s="28"/>
      <c r="D85" s="3"/>
      <c r="E85" s="3"/>
      <c r="F85" s="3"/>
      <c r="G85" s="4"/>
    </row>
    <row r="86" s="3" customFormat="1" spans="3:7">
      <c r="C86" s="28"/>
      <c r="D86" s="3"/>
      <c r="E86" s="3"/>
      <c r="F86" s="3"/>
      <c r="G86" s="4"/>
    </row>
    <row r="87" s="3" customFormat="1" spans="3:7">
      <c r="C87" s="28"/>
      <c r="D87" s="3"/>
      <c r="E87" s="3"/>
      <c r="F87" s="3"/>
      <c r="G87" s="4"/>
    </row>
    <row r="88" s="3" customFormat="1" spans="3:7">
      <c r="C88" s="28"/>
      <c r="D88" s="3"/>
      <c r="E88" s="3"/>
      <c r="F88" s="3"/>
      <c r="G88" s="4"/>
    </row>
    <row r="89" s="3" customFormat="1" spans="3:7">
      <c r="C89" s="28"/>
      <c r="D89" s="3"/>
      <c r="E89" s="3"/>
      <c r="F89" s="3"/>
      <c r="G89" s="4"/>
    </row>
    <row r="90" s="3" customFormat="1" spans="3:7">
      <c r="C90" s="28"/>
      <c r="D90" s="3"/>
      <c r="E90" s="3"/>
      <c r="F90" s="3"/>
      <c r="G90" s="4"/>
    </row>
    <row r="91" s="3" customFormat="1" spans="3:7">
      <c r="C91" s="28"/>
      <c r="D91" s="3"/>
      <c r="E91" s="3"/>
      <c r="F91" s="3"/>
      <c r="G91" s="4"/>
    </row>
    <row r="92" s="3" customFormat="1" spans="3:7">
      <c r="C92" s="28"/>
      <c r="D92" s="3"/>
      <c r="E92" s="3"/>
      <c r="F92" s="3"/>
      <c r="G92" s="4"/>
    </row>
    <row r="93" s="3" customFormat="1" spans="3:7">
      <c r="C93" s="28"/>
      <c r="D93" s="3"/>
      <c r="E93" s="3"/>
      <c r="F93" s="3"/>
      <c r="G93" s="4"/>
    </row>
    <row r="94" s="3" customFormat="1" spans="3:7">
      <c r="C94" s="28"/>
      <c r="D94" s="3"/>
      <c r="E94" s="3"/>
      <c r="F94" s="3"/>
      <c r="G94" s="4"/>
    </row>
    <row r="95" s="3" customFormat="1" spans="3:7">
      <c r="C95" s="28"/>
      <c r="D95" s="3"/>
      <c r="E95" s="3"/>
      <c r="F95" s="3"/>
      <c r="G95" s="4"/>
    </row>
    <row r="96" s="3" customFormat="1" spans="3:7">
      <c r="C96" s="28"/>
      <c r="D96" s="3"/>
      <c r="E96" s="3"/>
      <c r="F96" s="3"/>
      <c r="G96" s="4"/>
    </row>
    <row r="97" s="3" customFormat="1" spans="3:7">
      <c r="C97" s="28"/>
      <c r="D97" s="3"/>
      <c r="E97" s="3"/>
      <c r="F97" s="3"/>
      <c r="G97" s="4"/>
    </row>
    <row r="98" s="3" customFormat="1" spans="3:7">
      <c r="C98" s="28"/>
      <c r="D98" s="3"/>
      <c r="E98" s="3"/>
      <c r="F98" s="3"/>
      <c r="G98" s="4"/>
    </row>
  </sheetData>
  <mergeCells count="2">
    <mergeCell ref="A1:G1"/>
    <mergeCell ref="A2:F2"/>
  </mergeCells>
  <conditionalFormatting sqref="C44">
    <cfRule type="duplicateValues" dxfId="0" priority="1"/>
  </conditionalFormatting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ZT97"/>
  <sheetViews>
    <sheetView workbookViewId="0">
      <selection activeCell="K23" sqref="K23"/>
    </sheetView>
  </sheetViews>
  <sheetFormatPr defaultColWidth="9" defaultRowHeight="14.25"/>
  <cols>
    <col min="1" max="1" width="4.125" style="3" customWidth="1"/>
    <col min="2" max="2" width="6.625" style="3" customWidth="1"/>
    <col min="3" max="3" width="5.875" style="3" customWidth="1"/>
    <col min="4" max="4" width="4.125" style="3" customWidth="1"/>
    <col min="5" max="6" width="7.625" style="3" customWidth="1"/>
    <col min="7" max="7" width="12.875" style="4" customWidth="1"/>
    <col min="8" max="16384" width="9" style="3"/>
  </cols>
  <sheetData>
    <row r="1" s="1" customFormat="1" ht="35" customHeight="1" spans="1:7">
      <c r="A1" s="5" t="s">
        <v>69</v>
      </c>
      <c r="B1" s="5"/>
      <c r="C1" s="5"/>
      <c r="D1" s="5"/>
      <c r="E1" s="5"/>
      <c r="F1" s="5"/>
      <c r="G1" s="6"/>
    </row>
    <row r="2" s="1" customFormat="1" spans="1:7">
      <c r="A2" s="7" t="s">
        <v>1</v>
      </c>
      <c r="B2" s="8" t="s">
        <v>2</v>
      </c>
      <c r="C2" s="9" t="s">
        <v>3</v>
      </c>
      <c r="D2" s="7" t="s">
        <v>4</v>
      </c>
      <c r="E2" s="7" t="s">
        <v>5</v>
      </c>
      <c r="F2" s="7" t="s">
        <v>6</v>
      </c>
      <c r="G2" s="10" t="s">
        <v>7</v>
      </c>
    </row>
    <row r="3" s="2" customFormat="1" ht="11.25" spans="1:7">
      <c r="A3" s="11">
        <v>1</v>
      </c>
      <c r="B3" s="11" t="s">
        <v>8</v>
      </c>
      <c r="C3" s="11" t="s">
        <v>9</v>
      </c>
      <c r="D3" s="11" t="s">
        <v>10</v>
      </c>
      <c r="E3" s="11" t="s">
        <v>11</v>
      </c>
      <c r="F3" s="11" t="s">
        <v>12</v>
      </c>
      <c r="G3" s="14">
        <v>100</v>
      </c>
    </row>
    <row r="4" s="2" customFormat="1" ht="11.25" spans="1:7">
      <c r="A4" s="11">
        <v>2</v>
      </c>
      <c r="B4" s="11" t="s">
        <v>8</v>
      </c>
      <c r="C4" s="11" t="s">
        <v>13</v>
      </c>
      <c r="D4" s="11" t="s">
        <v>14</v>
      </c>
      <c r="E4" s="11" t="s">
        <v>11</v>
      </c>
      <c r="F4" s="11" t="s">
        <v>12</v>
      </c>
      <c r="G4" s="14">
        <v>100</v>
      </c>
    </row>
    <row r="5" s="2" customFormat="1" ht="11.25" spans="1:7">
      <c r="A5" s="11">
        <v>3</v>
      </c>
      <c r="B5" s="11" t="s">
        <v>15</v>
      </c>
      <c r="C5" s="11" t="s">
        <v>16</v>
      </c>
      <c r="D5" s="11" t="s">
        <v>10</v>
      </c>
      <c r="E5" s="11" t="s">
        <v>11</v>
      </c>
      <c r="F5" s="11" t="s">
        <v>12</v>
      </c>
      <c r="G5" s="15">
        <v>100</v>
      </c>
    </row>
    <row r="6" s="2" customFormat="1" ht="11.25" spans="1:7">
      <c r="A6" s="11">
        <v>4</v>
      </c>
      <c r="B6" s="11" t="s">
        <v>15</v>
      </c>
      <c r="C6" s="11" t="s">
        <v>17</v>
      </c>
      <c r="D6" s="11" t="s">
        <v>14</v>
      </c>
      <c r="E6" s="11" t="s">
        <v>11</v>
      </c>
      <c r="F6" s="11" t="s">
        <v>12</v>
      </c>
      <c r="G6" s="14">
        <v>100</v>
      </c>
    </row>
    <row r="7" s="2" customFormat="1" ht="11.25" spans="1:7">
      <c r="A7" s="11">
        <v>5</v>
      </c>
      <c r="B7" s="11" t="s">
        <v>18</v>
      </c>
      <c r="C7" s="11" t="s">
        <v>19</v>
      </c>
      <c r="D7" s="11" t="s">
        <v>14</v>
      </c>
      <c r="E7" s="11" t="s">
        <v>11</v>
      </c>
      <c r="F7" s="11" t="s">
        <v>12</v>
      </c>
      <c r="G7" s="16">
        <v>100</v>
      </c>
    </row>
    <row r="8" s="2" customFormat="1" ht="11.25" spans="1:7">
      <c r="A8" s="11">
        <v>6</v>
      </c>
      <c r="B8" s="11" t="s">
        <v>18</v>
      </c>
      <c r="C8" s="11" t="s">
        <v>20</v>
      </c>
      <c r="D8" s="11" t="s">
        <v>10</v>
      </c>
      <c r="E8" s="11" t="s">
        <v>11</v>
      </c>
      <c r="F8" s="11" t="s">
        <v>12</v>
      </c>
      <c r="G8" s="16">
        <v>100</v>
      </c>
    </row>
    <row r="9" s="2" customFormat="1" ht="11.25" spans="1:7">
      <c r="A9" s="11">
        <v>7</v>
      </c>
      <c r="B9" s="11" t="s">
        <v>18</v>
      </c>
      <c r="C9" s="11" t="s">
        <v>21</v>
      </c>
      <c r="D9" s="11" t="s">
        <v>10</v>
      </c>
      <c r="E9" s="11" t="s">
        <v>22</v>
      </c>
      <c r="F9" s="11" t="s">
        <v>23</v>
      </c>
      <c r="G9" s="16">
        <v>100</v>
      </c>
    </row>
    <row r="10" s="2" customFormat="1" ht="11.25" spans="1:7">
      <c r="A10" s="11">
        <v>8</v>
      </c>
      <c r="B10" s="11" t="s">
        <v>18</v>
      </c>
      <c r="C10" s="11" t="s">
        <v>24</v>
      </c>
      <c r="D10" s="11" t="s">
        <v>10</v>
      </c>
      <c r="E10" s="11" t="s">
        <v>11</v>
      </c>
      <c r="F10" s="11" t="s">
        <v>12</v>
      </c>
      <c r="G10" s="16">
        <v>100</v>
      </c>
    </row>
    <row r="11" s="2" customFormat="1" ht="11.25" spans="1:7">
      <c r="A11" s="11">
        <v>9</v>
      </c>
      <c r="B11" s="11" t="s">
        <v>18</v>
      </c>
      <c r="C11" s="11" t="s">
        <v>25</v>
      </c>
      <c r="D11" s="11" t="s">
        <v>14</v>
      </c>
      <c r="E11" s="11" t="s">
        <v>11</v>
      </c>
      <c r="F11" s="11" t="s">
        <v>23</v>
      </c>
      <c r="G11" s="16">
        <v>100</v>
      </c>
    </row>
    <row r="12" s="2" customFormat="1" ht="11.25" spans="1:7">
      <c r="A12" s="11">
        <v>10</v>
      </c>
      <c r="B12" s="11" t="s">
        <v>18</v>
      </c>
      <c r="C12" s="11" t="s">
        <v>26</v>
      </c>
      <c r="D12" s="11" t="s">
        <v>10</v>
      </c>
      <c r="E12" s="11" t="s">
        <v>27</v>
      </c>
      <c r="F12" s="11" t="s">
        <v>23</v>
      </c>
      <c r="G12" s="16">
        <v>100</v>
      </c>
    </row>
    <row r="13" s="2" customFormat="1" ht="11.25" spans="1:7">
      <c r="A13" s="11">
        <v>11</v>
      </c>
      <c r="B13" s="11" t="s">
        <v>18</v>
      </c>
      <c r="C13" s="11" t="s">
        <v>28</v>
      </c>
      <c r="D13" s="11" t="s">
        <v>14</v>
      </c>
      <c r="E13" s="11" t="s">
        <v>27</v>
      </c>
      <c r="F13" s="11" t="s">
        <v>23</v>
      </c>
      <c r="G13" s="16">
        <v>100</v>
      </c>
    </row>
    <row r="14" s="2" customFormat="1" ht="11.25" spans="1:7">
      <c r="A14" s="11">
        <v>12</v>
      </c>
      <c r="B14" s="11" t="s">
        <v>18</v>
      </c>
      <c r="C14" s="11" t="s">
        <v>29</v>
      </c>
      <c r="D14" s="11" t="s">
        <v>10</v>
      </c>
      <c r="E14" s="11" t="s">
        <v>27</v>
      </c>
      <c r="F14" s="11" t="s">
        <v>23</v>
      </c>
      <c r="G14" s="16">
        <v>100</v>
      </c>
    </row>
    <row r="15" s="2" customFormat="1" ht="11.25" spans="1:7">
      <c r="A15" s="11">
        <v>13</v>
      </c>
      <c r="B15" s="11" t="s">
        <v>18</v>
      </c>
      <c r="C15" s="11" t="s">
        <v>30</v>
      </c>
      <c r="D15" s="11" t="s">
        <v>14</v>
      </c>
      <c r="E15" s="11" t="s">
        <v>27</v>
      </c>
      <c r="F15" s="11" t="s">
        <v>23</v>
      </c>
      <c r="G15" s="16">
        <v>100</v>
      </c>
    </row>
    <row r="16" s="2" customFormat="1" ht="11.25" spans="1:7">
      <c r="A16" s="11">
        <v>14</v>
      </c>
      <c r="B16" s="11" t="s">
        <v>31</v>
      </c>
      <c r="C16" s="11" t="s">
        <v>32</v>
      </c>
      <c r="D16" s="11" t="s">
        <v>10</v>
      </c>
      <c r="E16" s="11" t="s">
        <v>27</v>
      </c>
      <c r="F16" s="11" t="s">
        <v>23</v>
      </c>
      <c r="G16" s="16">
        <v>100</v>
      </c>
    </row>
    <row r="17" s="2" customFormat="1" ht="11.25" spans="1:7">
      <c r="A17" s="11">
        <v>15</v>
      </c>
      <c r="B17" s="11" t="s">
        <v>31</v>
      </c>
      <c r="C17" s="11" t="s">
        <v>33</v>
      </c>
      <c r="D17" s="11" t="s">
        <v>10</v>
      </c>
      <c r="E17" s="11" t="s">
        <v>27</v>
      </c>
      <c r="F17" s="11" t="s">
        <v>23</v>
      </c>
      <c r="G17" s="16">
        <v>100</v>
      </c>
    </row>
    <row r="18" s="2" customFormat="1" ht="11.25" spans="1:7">
      <c r="A18" s="11">
        <v>16</v>
      </c>
      <c r="B18" s="11" t="s">
        <v>31</v>
      </c>
      <c r="C18" s="11" t="s">
        <v>34</v>
      </c>
      <c r="D18" s="11" t="s">
        <v>14</v>
      </c>
      <c r="E18" s="11" t="s">
        <v>11</v>
      </c>
      <c r="F18" s="11" t="s">
        <v>23</v>
      </c>
      <c r="G18" s="16">
        <v>100</v>
      </c>
    </row>
    <row r="19" s="2" customFormat="1" ht="11.25" spans="1:7">
      <c r="A19" s="11">
        <v>17</v>
      </c>
      <c r="B19" s="11" t="s">
        <v>31</v>
      </c>
      <c r="C19" s="11" t="s">
        <v>35</v>
      </c>
      <c r="D19" s="11" t="s">
        <v>14</v>
      </c>
      <c r="E19" s="11" t="s">
        <v>11</v>
      </c>
      <c r="F19" s="11" t="s">
        <v>12</v>
      </c>
      <c r="G19" s="16">
        <v>100</v>
      </c>
    </row>
    <row r="20" s="2" customFormat="1" ht="11.25" spans="1:7">
      <c r="A20" s="11">
        <v>18</v>
      </c>
      <c r="B20" s="11" t="s">
        <v>31</v>
      </c>
      <c r="C20" s="11" t="s">
        <v>36</v>
      </c>
      <c r="D20" s="11" t="s">
        <v>10</v>
      </c>
      <c r="E20" s="11" t="s">
        <v>27</v>
      </c>
      <c r="F20" s="11" t="s">
        <v>12</v>
      </c>
      <c r="G20" s="16">
        <v>100</v>
      </c>
    </row>
    <row r="21" s="2" customFormat="1" ht="11.25" spans="1:7">
      <c r="A21" s="11">
        <v>19</v>
      </c>
      <c r="B21" s="11" t="s">
        <v>31</v>
      </c>
      <c r="C21" s="11" t="s">
        <v>37</v>
      </c>
      <c r="D21" s="11" t="s">
        <v>14</v>
      </c>
      <c r="E21" s="11" t="s">
        <v>11</v>
      </c>
      <c r="F21" s="11" t="s">
        <v>12</v>
      </c>
      <c r="G21" s="16">
        <v>100</v>
      </c>
    </row>
    <row r="22" s="2" customFormat="1" ht="11.25" spans="1:7">
      <c r="A22" s="11">
        <v>20</v>
      </c>
      <c r="B22" s="11" t="s">
        <v>31</v>
      </c>
      <c r="C22" s="11" t="s">
        <v>38</v>
      </c>
      <c r="D22" s="11" t="s">
        <v>10</v>
      </c>
      <c r="E22" s="11" t="s">
        <v>11</v>
      </c>
      <c r="F22" s="11" t="s">
        <v>12</v>
      </c>
      <c r="G22" s="16">
        <v>100</v>
      </c>
    </row>
    <row r="23" s="2" customFormat="1" ht="11.25" spans="1:7">
      <c r="A23" s="11">
        <v>21</v>
      </c>
      <c r="B23" s="11" t="s">
        <v>39</v>
      </c>
      <c r="C23" s="11" t="s">
        <v>40</v>
      </c>
      <c r="D23" s="11" t="s">
        <v>14</v>
      </c>
      <c r="E23" s="11" t="s">
        <v>11</v>
      </c>
      <c r="F23" s="11" t="s">
        <v>12</v>
      </c>
      <c r="G23" s="16">
        <v>100</v>
      </c>
    </row>
    <row r="24" s="2" customFormat="1" ht="11.25" spans="1:7">
      <c r="A24" s="11">
        <v>22</v>
      </c>
      <c r="B24" s="11" t="s">
        <v>39</v>
      </c>
      <c r="C24" s="11" t="s">
        <v>41</v>
      </c>
      <c r="D24" s="11" t="s">
        <v>10</v>
      </c>
      <c r="E24" s="11" t="s">
        <v>42</v>
      </c>
      <c r="F24" s="11" t="s">
        <v>12</v>
      </c>
      <c r="G24" s="16">
        <v>100</v>
      </c>
    </row>
    <row r="25" s="2" customFormat="1" ht="11.25" spans="1:7">
      <c r="A25" s="11">
        <v>23</v>
      </c>
      <c r="B25" s="11" t="s">
        <v>43</v>
      </c>
      <c r="C25" s="11" t="s">
        <v>44</v>
      </c>
      <c r="D25" s="11" t="s">
        <v>14</v>
      </c>
      <c r="E25" s="11" t="s">
        <v>27</v>
      </c>
      <c r="F25" s="11" t="s">
        <v>23</v>
      </c>
      <c r="G25" s="16">
        <v>100</v>
      </c>
    </row>
    <row r="26" s="2" customFormat="1" ht="11.25" spans="1:7">
      <c r="A26" s="11">
        <v>24</v>
      </c>
      <c r="B26" s="11" t="s">
        <v>43</v>
      </c>
      <c r="C26" s="11" t="s">
        <v>45</v>
      </c>
      <c r="D26" s="11" t="s">
        <v>14</v>
      </c>
      <c r="E26" s="11" t="s">
        <v>27</v>
      </c>
      <c r="F26" s="11" t="s">
        <v>12</v>
      </c>
      <c r="G26" s="16">
        <v>100</v>
      </c>
    </row>
    <row r="27" s="2" customFormat="1" ht="11.25" spans="1:7">
      <c r="A27" s="11">
        <v>25</v>
      </c>
      <c r="B27" s="11" t="s">
        <v>46</v>
      </c>
      <c r="C27" s="11" t="s">
        <v>47</v>
      </c>
      <c r="D27" s="11" t="s">
        <v>10</v>
      </c>
      <c r="E27" s="11" t="s">
        <v>27</v>
      </c>
      <c r="F27" s="11" t="s">
        <v>12</v>
      </c>
      <c r="G27" s="16">
        <v>100</v>
      </c>
    </row>
    <row r="28" s="2" customFormat="1" ht="11.25" spans="1:7">
      <c r="A28" s="11">
        <v>26</v>
      </c>
      <c r="B28" s="11" t="s">
        <v>46</v>
      </c>
      <c r="C28" s="11" t="s">
        <v>48</v>
      </c>
      <c r="D28" s="11" t="s">
        <v>14</v>
      </c>
      <c r="E28" s="11" t="s">
        <v>11</v>
      </c>
      <c r="F28" s="11" t="s">
        <v>12</v>
      </c>
      <c r="G28" s="16">
        <v>100</v>
      </c>
    </row>
    <row r="29" s="2" customFormat="1" ht="11.25" spans="1:7">
      <c r="A29" s="11">
        <v>27</v>
      </c>
      <c r="B29" s="11" t="s">
        <v>46</v>
      </c>
      <c r="C29" s="11" t="s">
        <v>49</v>
      </c>
      <c r="D29" s="11" t="s">
        <v>10</v>
      </c>
      <c r="E29" s="11" t="s">
        <v>27</v>
      </c>
      <c r="F29" s="11" t="s">
        <v>23</v>
      </c>
      <c r="G29" s="16">
        <v>100</v>
      </c>
    </row>
    <row r="30" s="2" customFormat="1" ht="11.25" spans="1:7">
      <c r="A30" s="11">
        <v>28</v>
      </c>
      <c r="B30" s="11" t="s">
        <v>46</v>
      </c>
      <c r="C30" s="30" t="s">
        <v>50</v>
      </c>
      <c r="D30" s="30" t="s">
        <v>10</v>
      </c>
      <c r="E30" s="30" t="s">
        <v>27</v>
      </c>
      <c r="F30" s="30" t="s">
        <v>12</v>
      </c>
      <c r="G30" s="16">
        <v>100</v>
      </c>
    </row>
    <row r="31" s="2" customFormat="1" ht="11.25" spans="1:7">
      <c r="A31" s="11">
        <v>29</v>
      </c>
      <c r="B31" s="11" t="s">
        <v>46</v>
      </c>
      <c r="C31" s="30" t="s">
        <v>51</v>
      </c>
      <c r="D31" s="30" t="s">
        <v>14</v>
      </c>
      <c r="E31" s="30" t="s">
        <v>27</v>
      </c>
      <c r="F31" s="30" t="s">
        <v>12</v>
      </c>
      <c r="G31" s="16">
        <v>100</v>
      </c>
    </row>
    <row r="32" s="2" customFormat="1" ht="11.25" spans="1:7">
      <c r="A32" s="11">
        <v>30</v>
      </c>
      <c r="B32" s="32" t="s">
        <v>52</v>
      </c>
      <c r="C32" s="32" t="s">
        <v>53</v>
      </c>
      <c r="D32" s="32" t="s">
        <v>14</v>
      </c>
      <c r="E32" s="32" t="s">
        <v>27</v>
      </c>
      <c r="F32" s="32" t="s">
        <v>23</v>
      </c>
      <c r="G32" s="18">
        <v>100</v>
      </c>
    </row>
    <row r="33" s="2" customFormat="1" ht="11.25" spans="1:1024 1025:16244">
      <c r="A33" s="11">
        <v>31</v>
      </c>
      <c r="B33" s="32" t="s">
        <v>52</v>
      </c>
      <c r="C33" s="32" t="s">
        <v>54</v>
      </c>
      <c r="D33" s="32" t="s">
        <v>10</v>
      </c>
      <c r="E33" s="32" t="s">
        <v>22</v>
      </c>
      <c r="F33" s="32" t="s">
        <v>23</v>
      </c>
      <c r="G33" s="18">
        <v>100</v>
      </c>
    </row>
    <row r="34" s="2" customFormat="1" ht="11.25" spans="1:1024 1025:16244">
      <c r="A34" s="11">
        <v>32</v>
      </c>
      <c r="B34" s="32" t="s">
        <v>52</v>
      </c>
      <c r="C34" s="32" t="s">
        <v>55</v>
      </c>
      <c r="D34" s="32" t="s">
        <v>10</v>
      </c>
      <c r="E34" s="32" t="s">
        <v>27</v>
      </c>
      <c r="F34" s="32" t="s">
        <v>23</v>
      </c>
      <c r="G34" s="18">
        <v>100</v>
      </c>
    </row>
    <row r="35" s="2" customFormat="1" ht="11.25" spans="1:1024 1025:16244">
      <c r="A35" s="11">
        <v>33</v>
      </c>
      <c r="B35" s="32" t="s">
        <v>52</v>
      </c>
      <c r="C35" s="32" t="s">
        <v>56</v>
      </c>
      <c r="D35" s="32" t="s">
        <v>10</v>
      </c>
      <c r="E35" s="32" t="s">
        <v>27</v>
      </c>
      <c r="F35" s="32" t="s">
        <v>12</v>
      </c>
      <c r="G35" s="18">
        <v>100</v>
      </c>
    </row>
    <row r="36" s="2" customFormat="1" ht="11.25" spans="1:1024 1025:16244">
      <c r="A36" s="11">
        <v>34</v>
      </c>
      <c r="B36" s="11" t="s">
        <v>57</v>
      </c>
      <c r="C36" s="18" t="s">
        <v>58</v>
      </c>
      <c r="D36" s="18" t="s">
        <v>14</v>
      </c>
      <c r="E36" s="19" t="s">
        <v>27</v>
      </c>
      <c r="F36" s="19" t="s">
        <v>12</v>
      </c>
      <c r="G36" s="16">
        <v>100</v>
      </c>
    </row>
    <row r="37" s="2" customFormat="1" ht="11.25" spans="1:1024 1025:16244">
      <c r="A37" s="11">
        <v>35</v>
      </c>
      <c r="B37" s="11" t="s">
        <v>57</v>
      </c>
      <c r="C37" s="20" t="s">
        <v>59</v>
      </c>
      <c r="D37" s="20" t="s">
        <v>10</v>
      </c>
      <c r="E37" s="21" t="s">
        <v>22</v>
      </c>
      <c r="F37" s="21" t="s">
        <v>23</v>
      </c>
      <c r="G37" s="16">
        <v>100</v>
      </c>
    </row>
    <row r="38" s="2" customFormat="1" ht="11.25" spans="1:1024 1025:16244">
      <c r="A38" s="11">
        <v>36</v>
      </c>
      <c r="B38" s="11" t="s">
        <v>57</v>
      </c>
      <c r="C38" s="22" t="s">
        <v>60</v>
      </c>
      <c r="D38" s="22" t="s">
        <v>14</v>
      </c>
      <c r="E38" s="23" t="s">
        <v>42</v>
      </c>
      <c r="F38" s="23" t="s">
        <v>23</v>
      </c>
      <c r="G38" s="16">
        <v>100</v>
      </c>
    </row>
    <row r="39" s="2" customFormat="1" ht="11.25" spans="1:1024 1025:16244">
      <c r="A39" s="11">
        <v>37</v>
      </c>
      <c r="B39" s="32" t="s">
        <v>57</v>
      </c>
      <c r="C39" s="32" t="s">
        <v>61</v>
      </c>
      <c r="D39" s="32" t="s">
        <v>10</v>
      </c>
      <c r="E39" s="32" t="s">
        <v>27</v>
      </c>
      <c r="F39" s="32" t="s">
        <v>23</v>
      </c>
      <c r="G39" s="16">
        <v>100</v>
      </c>
    </row>
    <row r="40" s="2" customFormat="1" ht="11.25" spans="1:1024 1025:16244">
      <c r="A40" s="11">
        <v>38</v>
      </c>
      <c r="B40" s="32" t="s">
        <v>57</v>
      </c>
      <c r="C40" s="32" t="s">
        <v>62</v>
      </c>
      <c r="D40" s="32" t="s">
        <v>14</v>
      </c>
      <c r="E40" s="32" t="s">
        <v>27</v>
      </c>
      <c r="F40" s="32" t="s">
        <v>12</v>
      </c>
      <c r="G40" s="16">
        <v>100</v>
      </c>
    </row>
    <row r="41" s="2" customFormat="1" ht="11.25" spans="1:1024 1025:16244">
      <c r="A41" s="11">
        <v>39</v>
      </c>
      <c r="B41" s="32" t="s">
        <v>57</v>
      </c>
      <c r="C41" s="32" t="s">
        <v>63</v>
      </c>
      <c r="D41" s="32" t="s">
        <v>14</v>
      </c>
      <c r="E41" s="32" t="s">
        <v>27</v>
      </c>
      <c r="F41" s="32" t="s">
        <v>12</v>
      </c>
      <c r="G41" s="16">
        <v>100</v>
      </c>
    </row>
    <row r="42" s="2" customFormat="1" ht="11.25" spans="1:1024 1025:16244">
      <c r="A42" s="11">
        <v>40</v>
      </c>
      <c r="B42" s="32" t="s">
        <v>57</v>
      </c>
      <c r="C42" s="32" t="s">
        <v>64</v>
      </c>
      <c r="D42" s="32" t="s">
        <v>10</v>
      </c>
      <c r="E42" s="32" t="s">
        <v>11</v>
      </c>
      <c r="F42" s="32" t="s">
        <v>12</v>
      </c>
      <c r="G42" s="16">
        <v>100</v>
      </c>
    </row>
    <row r="43" s="2" customFormat="1" ht="12" spans="1:1024 1025:16244">
      <c r="A43" s="11" t="s">
        <v>65</v>
      </c>
      <c r="B43" s="11"/>
      <c r="C43" s="24"/>
      <c r="D43" s="25"/>
      <c r="E43" s="11"/>
      <c r="F43" s="11"/>
      <c r="G43" s="26">
        <f>SUM(G3:G42)</f>
        <v>4000</v>
      </c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  <c r="BD43" s="27"/>
      <c r="BE43" s="27"/>
      <c r="BF43" s="27"/>
      <c r="BG43" s="27"/>
      <c r="BH43" s="27"/>
      <c r="BI43" s="27"/>
      <c r="BJ43" s="27"/>
      <c r="BK43" s="27"/>
      <c r="BL43" s="27"/>
      <c r="BM43" s="27"/>
      <c r="BN43" s="27"/>
      <c r="BO43" s="27"/>
      <c r="BP43" s="27"/>
      <c r="BQ43" s="27"/>
      <c r="BR43" s="27"/>
      <c r="BS43" s="27"/>
      <c r="BT43" s="27"/>
      <c r="BU43" s="27"/>
      <c r="BV43" s="27"/>
      <c r="BW43" s="27"/>
      <c r="BX43" s="27"/>
      <c r="BY43" s="27"/>
      <c r="BZ43" s="27"/>
      <c r="CA43" s="27"/>
      <c r="CB43" s="27"/>
      <c r="CC43" s="27"/>
      <c r="CD43" s="27"/>
      <c r="CE43" s="27"/>
      <c r="CF43" s="27"/>
      <c r="CG43" s="27"/>
      <c r="CH43" s="27"/>
      <c r="CI43" s="27"/>
      <c r="CJ43" s="27"/>
      <c r="CK43" s="27"/>
      <c r="CL43" s="27"/>
      <c r="CM43" s="27"/>
      <c r="CN43" s="27"/>
      <c r="CO43" s="27"/>
      <c r="CP43" s="27"/>
      <c r="CQ43" s="27"/>
      <c r="CR43" s="27"/>
      <c r="CS43" s="27"/>
      <c r="CT43" s="27"/>
      <c r="CU43" s="27"/>
      <c r="CV43" s="27"/>
      <c r="CW43" s="27"/>
      <c r="CX43" s="27"/>
      <c r="CY43" s="27"/>
      <c r="CZ43" s="27"/>
      <c r="DA43" s="27"/>
      <c r="DB43" s="27"/>
      <c r="DC43" s="27"/>
      <c r="DD43" s="27"/>
      <c r="DE43" s="27"/>
      <c r="DF43" s="27"/>
      <c r="DG43" s="27"/>
      <c r="DH43" s="27"/>
      <c r="DI43" s="27"/>
      <c r="DJ43" s="27"/>
      <c r="DK43" s="27"/>
      <c r="DL43" s="27"/>
      <c r="DM43" s="27"/>
      <c r="DN43" s="27"/>
      <c r="DO43" s="27"/>
      <c r="DP43" s="27"/>
      <c r="DQ43" s="27"/>
      <c r="DR43" s="27"/>
      <c r="DS43" s="27"/>
      <c r="DT43" s="27"/>
      <c r="DU43" s="27"/>
      <c r="DV43" s="27"/>
      <c r="DW43" s="27"/>
      <c r="DX43" s="27"/>
      <c r="DY43" s="27"/>
      <c r="DZ43" s="27"/>
      <c r="EA43" s="27"/>
      <c r="EB43" s="27"/>
      <c r="EC43" s="27"/>
      <c r="ED43" s="27"/>
      <c r="EE43" s="27"/>
      <c r="EF43" s="27"/>
      <c r="EG43" s="27"/>
      <c r="EH43" s="27"/>
      <c r="EI43" s="27"/>
      <c r="EJ43" s="27"/>
      <c r="EK43" s="27"/>
      <c r="EL43" s="27"/>
      <c r="EM43" s="27"/>
      <c r="EN43" s="27"/>
      <c r="EO43" s="27"/>
      <c r="EP43" s="27"/>
      <c r="EQ43" s="27"/>
      <c r="ER43" s="27"/>
      <c r="ES43" s="27"/>
      <c r="ET43" s="27"/>
      <c r="EU43" s="27"/>
      <c r="EV43" s="27"/>
      <c r="EW43" s="27"/>
      <c r="EX43" s="27"/>
      <c r="EY43" s="27"/>
      <c r="EZ43" s="27"/>
      <c r="FA43" s="27"/>
      <c r="FB43" s="27"/>
      <c r="FC43" s="27"/>
      <c r="FD43" s="27"/>
      <c r="FE43" s="27"/>
      <c r="FF43" s="27"/>
      <c r="FG43" s="27"/>
      <c r="FH43" s="27"/>
      <c r="FI43" s="27"/>
      <c r="FJ43" s="27"/>
      <c r="FK43" s="27"/>
      <c r="FL43" s="27"/>
      <c r="FM43" s="27"/>
      <c r="FN43" s="27"/>
      <c r="FO43" s="27"/>
      <c r="FP43" s="27"/>
      <c r="FQ43" s="27"/>
      <c r="FR43" s="27"/>
      <c r="FS43" s="27"/>
      <c r="FT43" s="27"/>
      <c r="FU43" s="27"/>
      <c r="FV43" s="27"/>
      <c r="FW43" s="27"/>
      <c r="FX43" s="27"/>
      <c r="FY43" s="27"/>
      <c r="FZ43" s="27"/>
      <c r="GA43" s="27"/>
      <c r="GB43" s="27"/>
      <c r="GC43" s="27"/>
      <c r="GD43" s="27"/>
      <c r="GE43" s="27"/>
      <c r="GF43" s="27"/>
      <c r="GG43" s="27"/>
      <c r="GH43" s="27"/>
      <c r="GI43" s="27"/>
      <c r="GJ43" s="27"/>
      <c r="GK43" s="27"/>
      <c r="GL43" s="27"/>
      <c r="GM43" s="27"/>
      <c r="GN43" s="27"/>
      <c r="GO43" s="27"/>
      <c r="GP43" s="27"/>
      <c r="GQ43" s="27"/>
      <c r="GR43" s="27"/>
      <c r="GS43" s="27"/>
      <c r="GT43" s="27"/>
      <c r="GU43" s="27"/>
      <c r="GV43" s="27"/>
      <c r="GW43" s="27"/>
      <c r="GX43" s="27"/>
      <c r="GY43" s="27"/>
      <c r="GZ43" s="27"/>
      <c r="HA43" s="27"/>
      <c r="HB43" s="27"/>
      <c r="HC43" s="27"/>
      <c r="HD43" s="27"/>
      <c r="HE43" s="27"/>
      <c r="HF43" s="27"/>
      <c r="HG43" s="27"/>
      <c r="HH43" s="27"/>
      <c r="HI43" s="27"/>
      <c r="HJ43" s="27"/>
      <c r="HK43" s="27"/>
      <c r="HL43" s="27"/>
      <c r="HM43" s="27"/>
      <c r="HN43" s="27"/>
      <c r="HO43" s="27"/>
      <c r="HP43" s="27"/>
      <c r="HQ43" s="27"/>
      <c r="HR43" s="27"/>
      <c r="HS43" s="27"/>
      <c r="HT43" s="27"/>
      <c r="HU43" s="27"/>
      <c r="HV43" s="27"/>
      <c r="HW43" s="27"/>
      <c r="HX43" s="27"/>
      <c r="HY43" s="27"/>
      <c r="HZ43" s="27"/>
      <c r="IA43" s="27"/>
      <c r="IB43" s="27"/>
      <c r="IC43" s="27"/>
      <c r="ID43" s="27"/>
      <c r="IE43" s="27"/>
      <c r="IF43" s="27"/>
      <c r="IG43" s="27"/>
      <c r="IH43" s="27"/>
      <c r="II43" s="27"/>
      <c r="IJ43" s="27"/>
      <c r="IK43" s="27"/>
      <c r="IL43" s="27"/>
      <c r="IM43" s="27"/>
      <c r="IN43" s="27"/>
      <c r="IO43" s="27"/>
      <c r="IP43" s="27"/>
      <c r="IQ43" s="27"/>
      <c r="IR43" s="27"/>
      <c r="IS43" s="27"/>
      <c r="IT43" s="27"/>
      <c r="IU43" s="27"/>
      <c r="IV43" s="27"/>
      <c r="IW43" s="27"/>
      <c r="IX43" s="27"/>
      <c r="IY43" s="27"/>
      <c r="IZ43" s="27"/>
      <c r="JA43" s="27"/>
      <c r="JB43" s="27"/>
      <c r="JC43" s="27"/>
      <c r="JD43" s="27"/>
      <c r="JE43" s="27"/>
      <c r="JF43" s="27"/>
      <c r="JG43" s="27"/>
      <c r="JH43" s="27"/>
      <c r="JI43" s="27"/>
      <c r="JJ43" s="27"/>
      <c r="JK43" s="27"/>
      <c r="JL43" s="27"/>
      <c r="JM43" s="27"/>
      <c r="JN43" s="27"/>
      <c r="JO43" s="27"/>
      <c r="JP43" s="27"/>
      <c r="JQ43" s="27"/>
      <c r="JR43" s="27"/>
      <c r="JS43" s="27"/>
      <c r="JT43" s="27"/>
      <c r="JU43" s="27"/>
      <c r="JV43" s="27"/>
      <c r="JW43" s="27"/>
      <c r="JX43" s="27"/>
      <c r="JY43" s="27"/>
      <c r="JZ43" s="27"/>
      <c r="KA43" s="27"/>
      <c r="KB43" s="27"/>
      <c r="KC43" s="27"/>
      <c r="KD43" s="27"/>
      <c r="KE43" s="27"/>
      <c r="KF43" s="27"/>
      <c r="KG43" s="27"/>
      <c r="KH43" s="27"/>
      <c r="KI43" s="27"/>
      <c r="KJ43" s="27"/>
      <c r="KK43" s="27"/>
      <c r="KL43" s="27"/>
      <c r="KM43" s="27"/>
      <c r="KN43" s="27"/>
      <c r="KO43" s="27"/>
      <c r="KP43" s="27"/>
      <c r="KQ43" s="27"/>
      <c r="KR43" s="27"/>
      <c r="KS43" s="27"/>
      <c r="KT43" s="27"/>
      <c r="KU43" s="27"/>
      <c r="KV43" s="27"/>
      <c r="KW43" s="27"/>
      <c r="KX43" s="27"/>
      <c r="KY43" s="27"/>
      <c r="KZ43" s="27"/>
      <c r="LA43" s="27"/>
      <c r="LB43" s="27"/>
      <c r="LC43" s="27"/>
      <c r="LD43" s="27"/>
      <c r="LE43" s="27"/>
      <c r="LF43" s="27"/>
      <c r="LG43" s="27"/>
      <c r="LH43" s="27"/>
      <c r="LI43" s="27"/>
      <c r="LJ43" s="27"/>
      <c r="LK43" s="27"/>
      <c r="LL43" s="27"/>
      <c r="LM43" s="27"/>
      <c r="LN43" s="27"/>
      <c r="LO43" s="27"/>
      <c r="LP43" s="27"/>
      <c r="LQ43" s="27"/>
      <c r="LR43" s="27"/>
      <c r="LS43" s="27"/>
      <c r="LT43" s="27"/>
      <c r="LU43" s="27"/>
      <c r="LV43" s="27"/>
      <c r="LW43" s="27"/>
      <c r="LX43" s="27"/>
      <c r="LY43" s="27"/>
      <c r="LZ43" s="27"/>
      <c r="MA43" s="27"/>
      <c r="MB43" s="27"/>
      <c r="MC43" s="27"/>
      <c r="MD43" s="27"/>
      <c r="ME43" s="27"/>
      <c r="MF43" s="27"/>
      <c r="MG43" s="27"/>
      <c r="MH43" s="27"/>
      <c r="MI43" s="27"/>
      <c r="MJ43" s="27"/>
      <c r="MK43" s="27"/>
      <c r="ML43" s="27"/>
      <c r="MM43" s="27"/>
      <c r="MN43" s="27"/>
      <c r="MO43" s="27"/>
      <c r="MP43" s="27"/>
      <c r="MQ43" s="27"/>
      <c r="MR43" s="27"/>
      <c r="MS43" s="27"/>
      <c r="MT43" s="27"/>
      <c r="MU43" s="27"/>
      <c r="MV43" s="27"/>
      <c r="MW43" s="27"/>
      <c r="MX43" s="27"/>
      <c r="MY43" s="27"/>
      <c r="MZ43" s="27"/>
      <c r="NA43" s="27"/>
      <c r="NB43" s="27"/>
      <c r="NC43" s="27"/>
      <c r="ND43" s="27"/>
      <c r="NE43" s="27"/>
      <c r="NF43" s="27"/>
      <c r="NG43" s="27"/>
      <c r="NH43" s="27"/>
      <c r="NI43" s="27"/>
      <c r="NJ43" s="27"/>
      <c r="NK43" s="27"/>
      <c r="NL43" s="27"/>
      <c r="NM43" s="27"/>
      <c r="NN43" s="27"/>
      <c r="NO43" s="27"/>
      <c r="NP43" s="27"/>
      <c r="NQ43" s="27"/>
      <c r="NR43" s="27"/>
      <c r="NS43" s="27"/>
      <c r="NT43" s="27"/>
      <c r="NU43" s="27"/>
      <c r="NV43" s="27"/>
      <c r="NW43" s="27"/>
      <c r="NX43" s="27"/>
      <c r="NY43" s="27"/>
      <c r="NZ43" s="27"/>
      <c r="OA43" s="27"/>
      <c r="OB43" s="27"/>
      <c r="OC43" s="27"/>
      <c r="OD43" s="27"/>
      <c r="OE43" s="27"/>
      <c r="OF43" s="27"/>
      <c r="OG43" s="27"/>
      <c r="OH43" s="27"/>
      <c r="OI43" s="27"/>
      <c r="OJ43" s="27"/>
      <c r="OK43" s="27"/>
      <c r="OL43" s="27"/>
      <c r="OM43" s="27"/>
      <c r="ON43" s="27"/>
      <c r="OO43" s="27"/>
      <c r="OP43" s="27"/>
      <c r="OQ43" s="27"/>
      <c r="OR43" s="27"/>
      <c r="OS43" s="27"/>
      <c r="OT43" s="27"/>
      <c r="OU43" s="27"/>
      <c r="OV43" s="27"/>
      <c r="OW43" s="27"/>
      <c r="OX43" s="27"/>
      <c r="OY43" s="27"/>
      <c r="OZ43" s="27"/>
      <c r="PA43" s="27"/>
      <c r="PB43" s="27"/>
      <c r="PC43" s="27"/>
      <c r="PD43" s="27"/>
      <c r="PE43" s="27"/>
      <c r="PF43" s="27"/>
      <c r="PG43" s="27"/>
      <c r="PH43" s="27"/>
      <c r="PI43" s="27"/>
      <c r="PJ43" s="27"/>
      <c r="PK43" s="27"/>
      <c r="PL43" s="27"/>
      <c r="PM43" s="27"/>
      <c r="PN43" s="27"/>
      <c r="PO43" s="27"/>
      <c r="PP43" s="27"/>
      <c r="PQ43" s="27"/>
      <c r="PR43" s="27"/>
      <c r="PS43" s="27"/>
      <c r="PT43" s="27"/>
      <c r="PU43" s="27"/>
      <c r="PV43" s="27"/>
      <c r="PW43" s="27"/>
      <c r="PX43" s="27"/>
      <c r="PY43" s="27"/>
      <c r="PZ43" s="27"/>
      <c r="QA43" s="27"/>
      <c r="QB43" s="27"/>
      <c r="QC43" s="27"/>
      <c r="QD43" s="27"/>
      <c r="QE43" s="27"/>
      <c r="QF43" s="27"/>
      <c r="QG43" s="27"/>
      <c r="QH43" s="27"/>
      <c r="QI43" s="27"/>
      <c r="QJ43" s="27"/>
      <c r="QK43" s="27"/>
      <c r="QL43" s="27"/>
      <c r="QM43" s="27"/>
      <c r="QN43" s="27"/>
      <c r="QO43" s="27"/>
      <c r="QP43" s="27"/>
      <c r="QQ43" s="27"/>
      <c r="QR43" s="27"/>
      <c r="QS43" s="27"/>
      <c r="QT43" s="27"/>
      <c r="QU43" s="27"/>
      <c r="QV43" s="27"/>
      <c r="QW43" s="27"/>
      <c r="QX43" s="27"/>
      <c r="QY43" s="27"/>
      <c r="QZ43" s="27"/>
      <c r="RA43" s="27"/>
      <c r="RB43" s="27"/>
      <c r="RC43" s="27"/>
      <c r="RD43" s="27"/>
      <c r="RE43" s="27"/>
      <c r="RF43" s="27"/>
      <c r="RG43" s="27"/>
      <c r="RH43" s="27"/>
      <c r="RI43" s="27"/>
      <c r="RJ43" s="27"/>
      <c r="RK43" s="27"/>
      <c r="RL43" s="27"/>
      <c r="RM43" s="27"/>
      <c r="RN43" s="27"/>
      <c r="RO43" s="27"/>
      <c r="RP43" s="27"/>
      <c r="RQ43" s="27"/>
      <c r="RR43" s="27"/>
      <c r="RS43" s="27"/>
      <c r="RT43" s="27"/>
      <c r="RU43" s="27"/>
      <c r="RV43" s="27"/>
      <c r="RW43" s="27"/>
      <c r="RX43" s="27"/>
      <c r="RY43" s="27"/>
      <c r="RZ43" s="27"/>
      <c r="SA43" s="27"/>
      <c r="SB43" s="27"/>
      <c r="SC43" s="27"/>
      <c r="SD43" s="27"/>
      <c r="SE43" s="27"/>
      <c r="SF43" s="27"/>
      <c r="SG43" s="27"/>
      <c r="SH43" s="27"/>
      <c r="SI43" s="27"/>
      <c r="SJ43" s="27"/>
      <c r="SK43" s="27"/>
      <c r="SL43" s="27"/>
      <c r="SM43" s="27"/>
      <c r="SN43" s="27"/>
      <c r="SO43" s="27"/>
      <c r="SP43" s="27"/>
      <c r="SQ43" s="27"/>
      <c r="SR43" s="27"/>
      <c r="SS43" s="27"/>
      <c r="ST43" s="27"/>
      <c r="SU43" s="27"/>
      <c r="SV43" s="27"/>
      <c r="SW43" s="27"/>
      <c r="SX43" s="27"/>
      <c r="SY43" s="27"/>
      <c r="SZ43" s="27"/>
      <c r="TA43" s="27"/>
      <c r="TB43" s="27"/>
      <c r="TC43" s="27"/>
      <c r="TD43" s="27"/>
      <c r="TE43" s="27"/>
      <c r="TF43" s="27"/>
      <c r="TG43" s="27"/>
      <c r="TH43" s="27"/>
      <c r="TI43" s="27"/>
      <c r="TJ43" s="27"/>
      <c r="TK43" s="27"/>
      <c r="TL43" s="27"/>
      <c r="TM43" s="27"/>
      <c r="TN43" s="27"/>
      <c r="TO43" s="27"/>
      <c r="TP43" s="27"/>
      <c r="TQ43" s="27"/>
      <c r="TR43" s="27"/>
      <c r="TS43" s="27"/>
      <c r="TT43" s="27"/>
      <c r="TU43" s="27"/>
      <c r="TV43" s="27"/>
      <c r="TW43" s="27"/>
      <c r="TX43" s="27"/>
      <c r="TY43" s="27"/>
      <c r="TZ43" s="27"/>
      <c r="UA43" s="27"/>
      <c r="UB43" s="27"/>
      <c r="UC43" s="27"/>
      <c r="UD43" s="27"/>
      <c r="UE43" s="27"/>
      <c r="UF43" s="27"/>
      <c r="UG43" s="27"/>
      <c r="UH43" s="27"/>
      <c r="UI43" s="27"/>
      <c r="UJ43" s="27"/>
      <c r="UK43" s="27"/>
      <c r="UL43" s="27"/>
      <c r="UM43" s="27"/>
      <c r="UN43" s="27"/>
      <c r="UO43" s="27"/>
      <c r="UP43" s="27"/>
      <c r="UQ43" s="27"/>
      <c r="UR43" s="27"/>
      <c r="US43" s="27"/>
      <c r="UT43" s="27"/>
      <c r="UU43" s="27"/>
      <c r="UV43" s="27"/>
      <c r="UW43" s="27"/>
      <c r="UX43" s="27"/>
      <c r="UY43" s="27"/>
      <c r="UZ43" s="27"/>
      <c r="VA43" s="27"/>
      <c r="VB43" s="27"/>
      <c r="VC43" s="27"/>
      <c r="VD43" s="27"/>
      <c r="VE43" s="27"/>
      <c r="VF43" s="27"/>
      <c r="VG43" s="27"/>
      <c r="VH43" s="27"/>
      <c r="VI43" s="27"/>
      <c r="VJ43" s="27"/>
      <c r="VK43" s="27"/>
      <c r="VL43" s="27"/>
      <c r="VM43" s="27"/>
      <c r="VN43" s="27"/>
      <c r="VO43" s="27"/>
      <c r="VP43" s="27"/>
      <c r="VQ43" s="27"/>
      <c r="VR43" s="27"/>
      <c r="VS43" s="27"/>
      <c r="VT43" s="27"/>
      <c r="VU43" s="27"/>
      <c r="VV43" s="27"/>
      <c r="VW43" s="27"/>
      <c r="VX43" s="27"/>
      <c r="VY43" s="27"/>
      <c r="VZ43" s="27"/>
      <c r="WA43" s="27"/>
      <c r="WB43" s="27"/>
      <c r="WC43" s="27"/>
      <c r="WD43" s="27"/>
      <c r="WE43" s="27"/>
      <c r="WF43" s="27"/>
      <c r="WG43" s="27"/>
      <c r="WH43" s="27"/>
      <c r="WI43" s="27"/>
      <c r="WJ43" s="27"/>
      <c r="WK43" s="27"/>
      <c r="WL43" s="27"/>
      <c r="WM43" s="27"/>
      <c r="WN43" s="27"/>
      <c r="WO43" s="27"/>
      <c r="WP43" s="27"/>
      <c r="WQ43" s="27"/>
      <c r="WR43" s="27"/>
      <c r="WS43" s="27"/>
      <c r="WT43" s="27"/>
      <c r="WU43" s="27"/>
      <c r="WV43" s="27"/>
      <c r="WW43" s="27"/>
      <c r="WX43" s="27"/>
      <c r="WY43" s="27"/>
      <c r="WZ43" s="27"/>
      <c r="XA43" s="27"/>
      <c r="XB43" s="27"/>
      <c r="XC43" s="27"/>
      <c r="XD43" s="27"/>
      <c r="XE43" s="27"/>
      <c r="XF43" s="27"/>
      <c r="XG43" s="27"/>
      <c r="XH43" s="27"/>
      <c r="XI43" s="27"/>
      <c r="XJ43" s="27"/>
      <c r="XK43" s="27"/>
      <c r="XL43" s="27"/>
      <c r="XM43" s="27"/>
      <c r="XN43" s="27"/>
      <c r="XO43" s="27"/>
      <c r="XP43" s="27"/>
      <c r="XQ43" s="27"/>
      <c r="XR43" s="27"/>
      <c r="XS43" s="27"/>
      <c r="XT43" s="27"/>
      <c r="XU43" s="27"/>
      <c r="XV43" s="27"/>
      <c r="XW43" s="27"/>
      <c r="XX43" s="27"/>
      <c r="XY43" s="27"/>
      <c r="XZ43" s="27"/>
      <c r="YA43" s="27"/>
      <c r="YB43" s="27"/>
      <c r="YC43" s="27"/>
      <c r="YD43" s="27"/>
      <c r="YE43" s="27"/>
      <c r="YF43" s="27"/>
      <c r="YG43" s="27"/>
      <c r="YH43" s="27"/>
      <c r="YI43" s="27"/>
      <c r="YJ43" s="27"/>
      <c r="YK43" s="27"/>
      <c r="YL43" s="27"/>
      <c r="YM43" s="27"/>
      <c r="YN43" s="27"/>
      <c r="YO43" s="27"/>
      <c r="YP43" s="27"/>
      <c r="YQ43" s="27"/>
      <c r="YR43" s="27"/>
      <c r="YS43" s="27"/>
      <c r="YT43" s="27"/>
      <c r="YU43" s="27"/>
      <c r="YV43" s="27"/>
      <c r="YW43" s="27"/>
      <c r="YX43" s="27"/>
      <c r="YY43" s="27"/>
      <c r="YZ43" s="27"/>
      <c r="ZA43" s="27"/>
      <c r="ZB43" s="27"/>
      <c r="ZC43" s="27"/>
      <c r="ZD43" s="27"/>
      <c r="ZE43" s="27"/>
      <c r="ZF43" s="27"/>
      <c r="ZG43" s="27"/>
      <c r="ZH43" s="27"/>
      <c r="ZI43" s="27"/>
      <c r="ZJ43" s="27"/>
      <c r="ZK43" s="27"/>
      <c r="ZL43" s="27"/>
      <c r="ZM43" s="27"/>
      <c r="ZN43" s="27"/>
      <c r="ZO43" s="27"/>
      <c r="ZP43" s="27"/>
      <c r="ZQ43" s="27"/>
      <c r="ZR43" s="27"/>
      <c r="ZS43" s="27"/>
      <c r="ZT43" s="27"/>
      <c r="ZU43" s="27"/>
      <c r="ZV43" s="27"/>
      <c r="ZW43" s="27"/>
      <c r="ZX43" s="27"/>
      <c r="ZY43" s="27"/>
      <c r="ZZ43" s="27"/>
      <c r="AAA43" s="27"/>
      <c r="AAB43" s="27"/>
      <c r="AAC43" s="27"/>
      <c r="AAD43" s="27"/>
      <c r="AAE43" s="27"/>
      <c r="AAF43" s="27"/>
      <c r="AAG43" s="27"/>
      <c r="AAH43" s="27"/>
      <c r="AAI43" s="27"/>
      <c r="AAJ43" s="27"/>
      <c r="AAK43" s="27"/>
      <c r="AAL43" s="27"/>
      <c r="AAM43" s="27"/>
      <c r="AAN43" s="27"/>
      <c r="AAO43" s="27"/>
      <c r="AAP43" s="27"/>
      <c r="AAQ43" s="27"/>
      <c r="AAR43" s="27"/>
      <c r="AAS43" s="27"/>
      <c r="AAT43" s="27"/>
      <c r="AAU43" s="27"/>
      <c r="AAV43" s="27"/>
      <c r="AAW43" s="27"/>
      <c r="AAX43" s="27"/>
      <c r="AAY43" s="27"/>
      <c r="AAZ43" s="27"/>
      <c r="ABA43" s="27"/>
      <c r="ABB43" s="27"/>
      <c r="ABC43" s="27"/>
      <c r="ABD43" s="27"/>
      <c r="ABE43" s="27"/>
      <c r="ABF43" s="27"/>
      <c r="ABG43" s="27"/>
      <c r="ABH43" s="27"/>
      <c r="ABI43" s="27"/>
      <c r="ABJ43" s="27"/>
      <c r="ABK43" s="27"/>
      <c r="ABL43" s="27"/>
      <c r="ABM43" s="27"/>
      <c r="ABN43" s="27"/>
      <c r="ABO43" s="27"/>
      <c r="ABP43" s="27"/>
      <c r="ABQ43" s="27"/>
      <c r="ABR43" s="27"/>
      <c r="ABS43" s="27"/>
      <c r="ABT43" s="27"/>
      <c r="ABU43" s="27"/>
      <c r="ABV43" s="27"/>
      <c r="ABW43" s="27"/>
      <c r="ABX43" s="27"/>
      <c r="ABY43" s="27"/>
      <c r="ABZ43" s="27"/>
      <c r="ACA43" s="27"/>
      <c r="ACB43" s="27"/>
      <c r="ACC43" s="27"/>
      <c r="ACD43" s="27"/>
      <c r="ACE43" s="27"/>
      <c r="ACF43" s="27"/>
      <c r="ACG43" s="27"/>
      <c r="ACH43" s="27"/>
      <c r="ACI43" s="27"/>
      <c r="ACJ43" s="27"/>
      <c r="ACK43" s="27"/>
      <c r="ACL43" s="27"/>
      <c r="ACM43" s="27"/>
      <c r="ACN43" s="27"/>
      <c r="ACO43" s="27"/>
      <c r="ACP43" s="27"/>
      <c r="ACQ43" s="27"/>
      <c r="ACR43" s="27"/>
      <c r="ACS43" s="27"/>
      <c r="ACT43" s="27"/>
      <c r="ACU43" s="27"/>
      <c r="ACV43" s="27"/>
      <c r="ACW43" s="27"/>
      <c r="ACX43" s="27"/>
      <c r="ACY43" s="27"/>
      <c r="ACZ43" s="27"/>
      <c r="ADA43" s="27"/>
      <c r="ADB43" s="27"/>
      <c r="ADC43" s="27"/>
      <c r="ADD43" s="27"/>
      <c r="ADE43" s="27"/>
      <c r="ADF43" s="27"/>
      <c r="ADG43" s="27"/>
      <c r="ADH43" s="27"/>
      <c r="ADI43" s="27"/>
      <c r="ADJ43" s="27"/>
      <c r="ADK43" s="27"/>
      <c r="ADL43" s="27"/>
      <c r="ADM43" s="27"/>
      <c r="ADN43" s="27"/>
      <c r="ADO43" s="27"/>
      <c r="ADP43" s="27"/>
      <c r="ADQ43" s="27"/>
      <c r="ADR43" s="27"/>
      <c r="ADS43" s="27"/>
      <c r="ADT43" s="27"/>
      <c r="ADU43" s="27"/>
      <c r="ADV43" s="27"/>
      <c r="ADW43" s="27"/>
      <c r="ADX43" s="27"/>
      <c r="ADY43" s="27"/>
      <c r="ADZ43" s="27"/>
      <c r="AEA43" s="27"/>
      <c r="AEB43" s="27"/>
      <c r="AEC43" s="27"/>
      <c r="AED43" s="27"/>
      <c r="AEE43" s="27"/>
      <c r="AEF43" s="27"/>
      <c r="AEG43" s="27"/>
      <c r="AEH43" s="27"/>
      <c r="AEI43" s="27"/>
      <c r="AEJ43" s="27"/>
      <c r="AEK43" s="27"/>
      <c r="AEL43" s="27"/>
      <c r="AEM43" s="27"/>
      <c r="AEN43" s="27"/>
      <c r="AEO43" s="27"/>
      <c r="AEP43" s="27"/>
      <c r="AEQ43" s="27"/>
      <c r="AER43" s="27"/>
      <c r="AES43" s="27"/>
      <c r="AET43" s="27"/>
      <c r="AEU43" s="27"/>
      <c r="AEV43" s="27"/>
      <c r="AEW43" s="27"/>
      <c r="AEX43" s="27"/>
      <c r="AEY43" s="27"/>
      <c r="AEZ43" s="27"/>
      <c r="AFA43" s="27"/>
      <c r="AFB43" s="27"/>
      <c r="AFC43" s="27"/>
      <c r="AFD43" s="27"/>
      <c r="AFE43" s="27"/>
      <c r="AFF43" s="27"/>
      <c r="AFG43" s="27"/>
      <c r="AFH43" s="27"/>
      <c r="AFI43" s="27"/>
      <c r="AFJ43" s="27"/>
      <c r="AFK43" s="27"/>
      <c r="AFL43" s="27"/>
      <c r="AFM43" s="27"/>
      <c r="AFN43" s="27"/>
      <c r="AFO43" s="27"/>
      <c r="AFP43" s="27"/>
      <c r="AFQ43" s="27"/>
      <c r="AFR43" s="27"/>
      <c r="AFS43" s="27"/>
      <c r="AFT43" s="27"/>
      <c r="AFU43" s="27"/>
      <c r="AFV43" s="27"/>
      <c r="AFW43" s="27"/>
      <c r="AFX43" s="27"/>
      <c r="AFY43" s="27"/>
      <c r="AFZ43" s="27"/>
      <c r="AGA43" s="27"/>
      <c r="AGB43" s="27"/>
      <c r="AGC43" s="27"/>
      <c r="AGD43" s="27"/>
      <c r="AGE43" s="27"/>
      <c r="AGF43" s="27"/>
      <c r="AGG43" s="27"/>
      <c r="AGH43" s="27"/>
      <c r="AGI43" s="27"/>
      <c r="AGJ43" s="27"/>
      <c r="AGK43" s="27"/>
      <c r="AGL43" s="27"/>
      <c r="AGM43" s="27"/>
      <c r="AGN43" s="27"/>
      <c r="AGO43" s="27"/>
      <c r="AGP43" s="27"/>
      <c r="AGQ43" s="27"/>
      <c r="AGR43" s="27"/>
      <c r="AGS43" s="27"/>
      <c r="AGT43" s="27"/>
      <c r="AGU43" s="27"/>
      <c r="AGV43" s="27"/>
      <c r="AGW43" s="27"/>
      <c r="AGX43" s="27"/>
      <c r="AGY43" s="27"/>
      <c r="AGZ43" s="27"/>
      <c r="AHA43" s="27"/>
      <c r="AHB43" s="27"/>
      <c r="AHC43" s="27"/>
      <c r="AHD43" s="27"/>
      <c r="AHE43" s="27"/>
      <c r="AHF43" s="27"/>
      <c r="AHG43" s="27"/>
      <c r="AHH43" s="27"/>
      <c r="AHI43" s="27"/>
      <c r="AHJ43" s="27"/>
      <c r="AHK43" s="27"/>
      <c r="AHL43" s="27"/>
      <c r="AHM43" s="27"/>
      <c r="AHN43" s="27"/>
      <c r="AHO43" s="27"/>
      <c r="AHP43" s="27"/>
      <c r="AHQ43" s="27"/>
      <c r="AHR43" s="27"/>
      <c r="AHS43" s="27"/>
      <c r="AHT43" s="27"/>
      <c r="AHU43" s="27"/>
      <c r="AHV43" s="27"/>
      <c r="AHW43" s="27"/>
      <c r="AHX43" s="27"/>
      <c r="AHY43" s="27"/>
      <c r="AHZ43" s="27"/>
      <c r="AIA43" s="27"/>
      <c r="AIB43" s="27"/>
      <c r="AIC43" s="27"/>
      <c r="AID43" s="27"/>
      <c r="AIE43" s="27"/>
      <c r="AIF43" s="27"/>
      <c r="AIG43" s="27"/>
      <c r="AIH43" s="27"/>
      <c r="AII43" s="27"/>
      <c r="AIJ43" s="27"/>
      <c r="AIK43" s="27"/>
      <c r="AIL43" s="27"/>
      <c r="AIM43" s="27"/>
      <c r="AIN43" s="27"/>
      <c r="AIO43" s="27"/>
      <c r="AIP43" s="27"/>
      <c r="AIQ43" s="27"/>
      <c r="AIR43" s="27"/>
      <c r="AIS43" s="27"/>
      <c r="AIT43" s="27"/>
      <c r="AIU43" s="27"/>
      <c r="AIV43" s="27"/>
      <c r="AIW43" s="27"/>
      <c r="AIX43" s="27"/>
      <c r="AIY43" s="27"/>
      <c r="AIZ43" s="27"/>
      <c r="AJA43" s="27"/>
      <c r="AJB43" s="27"/>
      <c r="AJC43" s="27"/>
      <c r="AJD43" s="27"/>
      <c r="AJE43" s="27"/>
      <c r="AJF43" s="27"/>
      <c r="AJG43" s="27"/>
      <c r="AJH43" s="27"/>
      <c r="AJI43" s="27"/>
      <c r="AJJ43" s="27"/>
      <c r="AJK43" s="27"/>
      <c r="AJL43" s="27"/>
      <c r="AJM43" s="27"/>
      <c r="AJN43" s="27"/>
      <c r="AJO43" s="27"/>
      <c r="AJP43" s="27"/>
      <c r="AJQ43" s="27"/>
      <c r="AJR43" s="27"/>
      <c r="AJS43" s="27"/>
      <c r="AJT43" s="27"/>
      <c r="AJU43" s="27"/>
      <c r="AJV43" s="27"/>
      <c r="AJW43" s="27"/>
      <c r="AJX43" s="27"/>
      <c r="AJY43" s="27"/>
      <c r="AJZ43" s="27"/>
      <c r="AKA43" s="27"/>
      <c r="AKB43" s="27"/>
      <c r="AKC43" s="27"/>
      <c r="AKD43" s="27"/>
      <c r="AKE43" s="27"/>
      <c r="AKF43" s="27"/>
      <c r="AKG43" s="27"/>
      <c r="AKH43" s="27"/>
      <c r="AKI43" s="27"/>
      <c r="AKJ43" s="27"/>
      <c r="AKK43" s="27"/>
      <c r="AKL43" s="27"/>
      <c r="AKM43" s="27"/>
      <c r="AKN43" s="27"/>
      <c r="AKO43" s="27"/>
      <c r="AKP43" s="27"/>
      <c r="AKQ43" s="27"/>
      <c r="AKR43" s="27"/>
      <c r="AKS43" s="27"/>
      <c r="AKT43" s="27"/>
      <c r="AKU43" s="27"/>
      <c r="AKV43" s="27"/>
      <c r="AKW43" s="27"/>
      <c r="AKX43" s="27"/>
      <c r="AKY43" s="27"/>
      <c r="AKZ43" s="27"/>
      <c r="ALA43" s="27"/>
      <c r="ALB43" s="27"/>
      <c r="ALC43" s="27"/>
      <c r="ALD43" s="27"/>
      <c r="ALE43" s="27"/>
      <c r="ALF43" s="27"/>
      <c r="ALG43" s="27"/>
      <c r="ALH43" s="27"/>
      <c r="ALI43" s="27"/>
      <c r="ALJ43" s="27"/>
      <c r="ALK43" s="27"/>
      <c r="ALL43" s="27"/>
      <c r="ALM43" s="27"/>
      <c r="ALN43" s="27"/>
      <c r="ALO43" s="27"/>
      <c r="ALP43" s="27"/>
      <c r="ALQ43" s="27"/>
      <c r="ALR43" s="27"/>
      <c r="ALS43" s="27"/>
      <c r="ALT43" s="27"/>
      <c r="ALU43" s="27"/>
      <c r="ALV43" s="27"/>
      <c r="ALW43" s="27"/>
      <c r="ALX43" s="27"/>
      <c r="ALY43" s="27"/>
      <c r="ALZ43" s="27"/>
      <c r="AMA43" s="27"/>
      <c r="AMB43" s="27"/>
      <c r="AMC43" s="27"/>
      <c r="AMD43" s="27"/>
      <c r="AME43" s="27"/>
      <c r="AMF43" s="27"/>
      <c r="AMG43" s="27"/>
      <c r="AMH43" s="27"/>
      <c r="AMI43" s="27"/>
      <c r="AMJ43" s="27"/>
      <c r="AMK43" s="27"/>
      <c r="AML43" s="27"/>
      <c r="AMM43" s="27"/>
      <c r="AMN43" s="27"/>
      <c r="AMO43" s="27"/>
      <c r="AMP43" s="27"/>
      <c r="AMQ43" s="27"/>
      <c r="AMR43" s="27"/>
      <c r="AMS43" s="27"/>
      <c r="AMT43" s="27"/>
      <c r="AMU43" s="27"/>
      <c r="AMV43" s="27"/>
      <c r="AMW43" s="27"/>
      <c r="AMX43" s="27"/>
      <c r="AMY43" s="27"/>
      <c r="AMZ43" s="27"/>
      <c r="ANA43" s="27"/>
      <c r="ANB43" s="27"/>
      <c r="ANC43" s="27"/>
      <c r="AND43" s="27"/>
      <c r="ANE43" s="27"/>
      <c r="ANF43" s="27"/>
      <c r="ANG43" s="27"/>
      <c r="ANH43" s="27"/>
      <c r="ANI43" s="27"/>
      <c r="ANJ43" s="27"/>
      <c r="ANK43" s="27"/>
      <c r="ANL43" s="27"/>
      <c r="ANM43" s="27"/>
      <c r="ANN43" s="27"/>
      <c r="ANO43" s="27"/>
      <c r="ANP43" s="27"/>
      <c r="ANQ43" s="27"/>
      <c r="ANR43" s="27"/>
      <c r="ANS43" s="27"/>
      <c r="ANT43" s="27"/>
      <c r="ANU43" s="27"/>
      <c r="ANV43" s="27"/>
      <c r="ANW43" s="27"/>
      <c r="ANX43" s="27"/>
      <c r="ANY43" s="27"/>
      <c r="ANZ43" s="27"/>
      <c r="AOA43" s="27"/>
      <c r="AOB43" s="27"/>
      <c r="AOC43" s="27"/>
      <c r="AOD43" s="27"/>
      <c r="AOE43" s="27"/>
      <c r="AOF43" s="27"/>
      <c r="AOG43" s="27"/>
      <c r="AOH43" s="27"/>
      <c r="AOI43" s="27"/>
      <c r="AOJ43" s="27"/>
      <c r="AOK43" s="27"/>
      <c r="AOL43" s="27"/>
      <c r="AOM43" s="27"/>
      <c r="AON43" s="27"/>
      <c r="AOO43" s="27"/>
      <c r="AOP43" s="27"/>
      <c r="AOQ43" s="27"/>
      <c r="AOR43" s="27"/>
      <c r="AOS43" s="27"/>
      <c r="AOT43" s="27"/>
      <c r="AOU43" s="27"/>
      <c r="AOV43" s="27"/>
      <c r="AOW43" s="27"/>
      <c r="AOX43" s="27"/>
      <c r="AOY43" s="27"/>
      <c r="AOZ43" s="27"/>
      <c r="APA43" s="27"/>
      <c r="APB43" s="27"/>
      <c r="APC43" s="27"/>
      <c r="APD43" s="27"/>
      <c r="APE43" s="27"/>
      <c r="APF43" s="27"/>
      <c r="APG43" s="27"/>
      <c r="APH43" s="27"/>
      <c r="API43" s="27"/>
      <c r="APJ43" s="27"/>
      <c r="APK43" s="27"/>
      <c r="APL43" s="27"/>
      <c r="APM43" s="27"/>
      <c r="APN43" s="27"/>
      <c r="APO43" s="27"/>
      <c r="APP43" s="27"/>
      <c r="APQ43" s="27"/>
      <c r="APR43" s="27"/>
      <c r="APS43" s="27"/>
      <c r="APT43" s="27"/>
      <c r="APU43" s="27"/>
      <c r="APV43" s="27"/>
      <c r="APW43" s="27"/>
      <c r="APX43" s="27"/>
      <c r="APY43" s="27"/>
      <c r="APZ43" s="27"/>
      <c r="AQA43" s="27"/>
      <c r="AQB43" s="27"/>
      <c r="AQC43" s="27"/>
      <c r="AQD43" s="27"/>
      <c r="AQE43" s="27"/>
      <c r="AQF43" s="27"/>
      <c r="AQG43" s="27"/>
      <c r="AQH43" s="27"/>
      <c r="AQI43" s="27"/>
      <c r="AQJ43" s="27"/>
      <c r="AQK43" s="27"/>
      <c r="AQL43" s="27"/>
      <c r="AQM43" s="27"/>
      <c r="AQN43" s="27"/>
      <c r="AQO43" s="27"/>
      <c r="AQP43" s="27"/>
      <c r="AQQ43" s="27"/>
      <c r="AQR43" s="27"/>
      <c r="AQS43" s="27"/>
      <c r="AQT43" s="27"/>
      <c r="AQU43" s="27"/>
      <c r="AQV43" s="27"/>
      <c r="AQW43" s="27"/>
      <c r="AQX43" s="27"/>
      <c r="AQY43" s="27"/>
      <c r="AQZ43" s="27"/>
      <c r="ARA43" s="27"/>
      <c r="ARB43" s="27"/>
      <c r="ARC43" s="27"/>
      <c r="ARD43" s="27"/>
      <c r="ARE43" s="27"/>
      <c r="ARF43" s="27"/>
      <c r="ARG43" s="27"/>
      <c r="ARH43" s="27"/>
      <c r="ARI43" s="27"/>
      <c r="ARJ43" s="27"/>
      <c r="ARK43" s="27"/>
      <c r="ARL43" s="27"/>
      <c r="ARM43" s="27"/>
      <c r="ARN43" s="27"/>
      <c r="ARO43" s="27"/>
      <c r="ARP43" s="27"/>
      <c r="ARQ43" s="27"/>
      <c r="ARR43" s="27"/>
      <c r="ARS43" s="27"/>
      <c r="ART43" s="27"/>
      <c r="ARU43" s="27"/>
      <c r="ARV43" s="27"/>
      <c r="ARW43" s="27"/>
      <c r="ARX43" s="27"/>
      <c r="ARY43" s="27"/>
      <c r="ARZ43" s="27"/>
      <c r="ASA43" s="27"/>
      <c r="ASB43" s="27"/>
      <c r="ASC43" s="27"/>
      <c r="ASD43" s="27"/>
      <c r="ASE43" s="27"/>
      <c r="ASF43" s="27"/>
      <c r="ASG43" s="27"/>
      <c r="ASH43" s="27"/>
      <c r="ASI43" s="27"/>
      <c r="ASJ43" s="27"/>
      <c r="ASK43" s="27"/>
      <c r="ASL43" s="27"/>
      <c r="ASM43" s="27"/>
      <c r="ASN43" s="27"/>
      <c r="ASO43" s="27"/>
      <c r="ASP43" s="27"/>
      <c r="ASQ43" s="27"/>
      <c r="ASR43" s="27"/>
      <c r="ASS43" s="27"/>
      <c r="AST43" s="27"/>
      <c r="ASU43" s="27"/>
      <c r="ASV43" s="27"/>
      <c r="ASW43" s="27"/>
      <c r="ASX43" s="27"/>
      <c r="ASY43" s="27"/>
      <c r="ASZ43" s="27"/>
      <c r="ATA43" s="27"/>
      <c r="ATB43" s="27"/>
      <c r="ATC43" s="27"/>
      <c r="ATD43" s="27"/>
      <c r="ATE43" s="27"/>
      <c r="ATF43" s="27"/>
      <c r="ATG43" s="27"/>
      <c r="ATH43" s="27"/>
      <c r="ATI43" s="27"/>
      <c r="ATJ43" s="27"/>
      <c r="ATK43" s="27"/>
      <c r="ATL43" s="27"/>
      <c r="ATM43" s="27"/>
      <c r="ATN43" s="27"/>
      <c r="ATO43" s="27"/>
      <c r="ATP43" s="27"/>
      <c r="ATQ43" s="27"/>
      <c r="ATR43" s="27"/>
      <c r="ATS43" s="27"/>
      <c r="ATT43" s="27"/>
      <c r="ATU43" s="27"/>
      <c r="ATV43" s="27"/>
      <c r="ATW43" s="27"/>
      <c r="ATX43" s="27"/>
      <c r="ATY43" s="27"/>
      <c r="ATZ43" s="27"/>
      <c r="AUA43" s="27"/>
      <c r="AUB43" s="27"/>
      <c r="AUC43" s="27"/>
      <c r="AUD43" s="27"/>
      <c r="AUE43" s="27"/>
      <c r="AUF43" s="27"/>
      <c r="AUG43" s="27"/>
      <c r="AUH43" s="27"/>
      <c r="AUI43" s="27"/>
      <c r="AUJ43" s="27"/>
      <c r="AUK43" s="27"/>
      <c r="AUL43" s="27"/>
      <c r="AUM43" s="27"/>
      <c r="AUN43" s="27"/>
      <c r="AUO43" s="27"/>
      <c r="AUP43" s="27"/>
      <c r="AUQ43" s="27"/>
      <c r="AUR43" s="27"/>
      <c r="AUS43" s="27"/>
      <c r="AUT43" s="27"/>
      <c r="AUU43" s="27"/>
      <c r="AUV43" s="27"/>
      <c r="AUW43" s="27"/>
      <c r="AUX43" s="27"/>
      <c r="AUY43" s="27"/>
      <c r="AUZ43" s="27"/>
      <c r="AVA43" s="27"/>
      <c r="AVB43" s="27"/>
      <c r="AVC43" s="27"/>
      <c r="AVD43" s="27"/>
      <c r="AVE43" s="27"/>
      <c r="AVF43" s="27"/>
      <c r="AVG43" s="27"/>
      <c r="AVH43" s="27"/>
      <c r="AVI43" s="27"/>
      <c r="AVJ43" s="27"/>
      <c r="AVK43" s="27"/>
      <c r="AVL43" s="27"/>
      <c r="AVM43" s="27"/>
      <c r="AVN43" s="27"/>
      <c r="AVO43" s="27"/>
      <c r="AVP43" s="27"/>
      <c r="AVQ43" s="27"/>
      <c r="AVR43" s="27"/>
      <c r="AVS43" s="27"/>
      <c r="AVT43" s="27"/>
      <c r="AVU43" s="27"/>
      <c r="AVV43" s="27"/>
      <c r="AVW43" s="27"/>
      <c r="AVX43" s="27"/>
      <c r="AVY43" s="27"/>
      <c r="AVZ43" s="27"/>
      <c r="AWA43" s="27"/>
      <c r="AWB43" s="27"/>
      <c r="AWC43" s="27"/>
      <c r="AWD43" s="27"/>
      <c r="AWE43" s="27"/>
      <c r="AWF43" s="27"/>
      <c r="AWG43" s="27"/>
      <c r="AWH43" s="27"/>
      <c r="AWI43" s="27"/>
      <c r="AWJ43" s="27"/>
      <c r="AWK43" s="27"/>
      <c r="AWL43" s="27"/>
      <c r="AWM43" s="27"/>
      <c r="AWN43" s="27"/>
      <c r="AWO43" s="27"/>
      <c r="AWP43" s="27"/>
      <c r="AWQ43" s="27"/>
      <c r="AWR43" s="27"/>
      <c r="AWS43" s="27"/>
      <c r="AWT43" s="27"/>
      <c r="AWU43" s="27"/>
      <c r="AWV43" s="27"/>
      <c r="AWW43" s="27"/>
      <c r="AWX43" s="27"/>
      <c r="AWY43" s="27"/>
      <c r="AWZ43" s="27"/>
      <c r="AXA43" s="27"/>
      <c r="AXB43" s="27"/>
      <c r="AXC43" s="27"/>
      <c r="AXD43" s="27"/>
      <c r="AXE43" s="27"/>
      <c r="AXF43" s="27"/>
      <c r="AXG43" s="27"/>
      <c r="AXH43" s="27"/>
      <c r="AXI43" s="27"/>
      <c r="AXJ43" s="27"/>
      <c r="AXK43" s="27"/>
      <c r="AXL43" s="27"/>
      <c r="AXM43" s="27"/>
      <c r="AXN43" s="27"/>
      <c r="AXO43" s="27"/>
      <c r="AXP43" s="27"/>
      <c r="AXQ43" s="27"/>
      <c r="AXR43" s="27"/>
      <c r="AXS43" s="27"/>
      <c r="AXT43" s="27"/>
      <c r="AXU43" s="27"/>
      <c r="AXV43" s="27"/>
      <c r="AXW43" s="27"/>
      <c r="AXX43" s="27"/>
      <c r="AXY43" s="27"/>
      <c r="AXZ43" s="27"/>
      <c r="AYA43" s="27"/>
      <c r="AYB43" s="27"/>
      <c r="AYC43" s="27"/>
      <c r="AYD43" s="27"/>
      <c r="AYE43" s="27"/>
      <c r="AYF43" s="27"/>
      <c r="AYG43" s="27"/>
      <c r="AYH43" s="27"/>
      <c r="AYI43" s="27"/>
      <c r="AYJ43" s="27"/>
      <c r="AYK43" s="27"/>
      <c r="AYL43" s="27"/>
      <c r="AYM43" s="27"/>
      <c r="AYN43" s="27"/>
      <c r="AYO43" s="27"/>
      <c r="AYP43" s="27"/>
      <c r="AYQ43" s="27"/>
      <c r="AYR43" s="27"/>
      <c r="AYS43" s="27"/>
      <c r="AYT43" s="27"/>
      <c r="AYU43" s="27"/>
      <c r="AYV43" s="27"/>
      <c r="AYW43" s="27"/>
      <c r="AYX43" s="27"/>
      <c r="AYY43" s="27"/>
      <c r="AYZ43" s="27"/>
      <c r="AZA43" s="27"/>
      <c r="AZB43" s="27"/>
      <c r="AZC43" s="27"/>
      <c r="AZD43" s="27"/>
      <c r="AZE43" s="27"/>
      <c r="AZF43" s="27"/>
      <c r="AZG43" s="27"/>
      <c r="AZH43" s="27"/>
      <c r="AZI43" s="27"/>
      <c r="AZJ43" s="27"/>
      <c r="AZK43" s="27"/>
      <c r="AZL43" s="27"/>
      <c r="AZM43" s="27"/>
      <c r="AZN43" s="27"/>
      <c r="AZO43" s="27"/>
      <c r="AZP43" s="27"/>
      <c r="AZQ43" s="27"/>
      <c r="AZR43" s="27"/>
      <c r="AZS43" s="27"/>
      <c r="AZT43" s="27"/>
      <c r="AZU43" s="27"/>
      <c r="AZV43" s="27"/>
      <c r="AZW43" s="27"/>
      <c r="AZX43" s="27"/>
      <c r="AZY43" s="27"/>
      <c r="AZZ43" s="27"/>
      <c r="BAA43" s="27"/>
      <c r="BAB43" s="27"/>
      <c r="BAC43" s="27"/>
      <c r="BAD43" s="27"/>
      <c r="BAE43" s="27"/>
      <c r="BAF43" s="27"/>
      <c r="BAG43" s="27"/>
      <c r="BAH43" s="27"/>
      <c r="BAI43" s="27"/>
      <c r="BAJ43" s="27"/>
      <c r="BAK43" s="27"/>
      <c r="BAL43" s="27"/>
      <c r="BAM43" s="27"/>
      <c r="BAN43" s="27"/>
      <c r="BAO43" s="27"/>
      <c r="BAP43" s="27"/>
      <c r="BAQ43" s="27"/>
      <c r="BAR43" s="27"/>
      <c r="BAS43" s="27"/>
      <c r="BAT43" s="27"/>
      <c r="BAU43" s="27"/>
      <c r="BAV43" s="27"/>
      <c r="BAW43" s="27"/>
      <c r="BAX43" s="27"/>
      <c r="BAY43" s="27"/>
      <c r="BAZ43" s="27"/>
      <c r="BBA43" s="27"/>
      <c r="BBB43" s="27"/>
      <c r="BBC43" s="27"/>
      <c r="BBD43" s="27"/>
      <c r="BBE43" s="27"/>
      <c r="BBF43" s="27"/>
      <c r="BBG43" s="27"/>
      <c r="BBH43" s="27"/>
      <c r="BBI43" s="27"/>
      <c r="BBJ43" s="27"/>
      <c r="BBK43" s="27"/>
      <c r="BBL43" s="27"/>
      <c r="BBM43" s="27"/>
      <c r="BBN43" s="27"/>
      <c r="BBO43" s="27"/>
      <c r="BBP43" s="27"/>
      <c r="BBQ43" s="27"/>
      <c r="BBR43" s="27"/>
      <c r="BBS43" s="27"/>
      <c r="BBT43" s="27"/>
      <c r="BBU43" s="27"/>
      <c r="BBV43" s="27"/>
      <c r="BBW43" s="27"/>
      <c r="BBX43" s="27"/>
      <c r="BBY43" s="27"/>
      <c r="BBZ43" s="27"/>
      <c r="BCA43" s="27"/>
      <c r="BCB43" s="27"/>
      <c r="BCC43" s="27"/>
      <c r="BCD43" s="27"/>
      <c r="BCE43" s="27"/>
      <c r="BCF43" s="27"/>
      <c r="BCG43" s="27"/>
      <c r="BCH43" s="27"/>
      <c r="BCI43" s="27"/>
      <c r="BCJ43" s="27"/>
      <c r="BCK43" s="27"/>
      <c r="BCL43" s="27"/>
      <c r="BCM43" s="27"/>
      <c r="BCN43" s="27"/>
      <c r="BCO43" s="27"/>
      <c r="BCP43" s="27"/>
      <c r="BCQ43" s="27"/>
      <c r="BCR43" s="27"/>
      <c r="BCS43" s="27"/>
      <c r="BCT43" s="27"/>
      <c r="BCU43" s="27"/>
      <c r="BCV43" s="27"/>
      <c r="BCW43" s="27"/>
      <c r="BCX43" s="27"/>
      <c r="BCY43" s="27"/>
      <c r="BCZ43" s="27"/>
      <c r="BDA43" s="27"/>
      <c r="BDB43" s="27"/>
      <c r="BDC43" s="27"/>
      <c r="BDD43" s="27"/>
      <c r="BDE43" s="27"/>
      <c r="BDF43" s="27"/>
      <c r="BDG43" s="27"/>
      <c r="BDH43" s="27"/>
      <c r="BDI43" s="27"/>
      <c r="BDJ43" s="27"/>
      <c r="BDK43" s="27"/>
      <c r="BDL43" s="27"/>
      <c r="BDM43" s="27"/>
      <c r="BDN43" s="27"/>
      <c r="BDO43" s="27"/>
      <c r="BDP43" s="27"/>
      <c r="BDQ43" s="27"/>
      <c r="BDR43" s="27"/>
      <c r="BDS43" s="27"/>
      <c r="BDT43" s="27"/>
      <c r="BDU43" s="27"/>
      <c r="BDV43" s="27"/>
      <c r="BDW43" s="27"/>
      <c r="BDX43" s="27"/>
      <c r="BDY43" s="27"/>
      <c r="BDZ43" s="27"/>
      <c r="BEA43" s="27"/>
      <c r="BEB43" s="27"/>
      <c r="BEC43" s="27"/>
      <c r="BED43" s="27"/>
      <c r="BEE43" s="27"/>
      <c r="BEF43" s="27"/>
      <c r="BEG43" s="27"/>
      <c r="BEH43" s="27"/>
      <c r="BEI43" s="27"/>
      <c r="BEJ43" s="27"/>
      <c r="BEK43" s="27"/>
      <c r="BEL43" s="27"/>
      <c r="BEM43" s="27"/>
      <c r="BEN43" s="27"/>
      <c r="BEO43" s="27"/>
      <c r="BEP43" s="27"/>
      <c r="BEQ43" s="27"/>
      <c r="BER43" s="27"/>
      <c r="BES43" s="27"/>
      <c r="BET43" s="27"/>
      <c r="BEU43" s="27"/>
      <c r="BEV43" s="27"/>
      <c r="BEW43" s="27"/>
      <c r="BEX43" s="27"/>
      <c r="BEY43" s="27"/>
      <c r="BEZ43" s="27"/>
      <c r="BFA43" s="27"/>
      <c r="BFB43" s="27"/>
      <c r="BFC43" s="27"/>
      <c r="BFD43" s="27"/>
      <c r="BFE43" s="27"/>
      <c r="BFF43" s="27"/>
      <c r="BFG43" s="27"/>
      <c r="BFH43" s="27"/>
      <c r="BFI43" s="27"/>
      <c r="BFJ43" s="27"/>
      <c r="BFK43" s="27"/>
      <c r="BFL43" s="27"/>
      <c r="BFM43" s="27"/>
      <c r="BFN43" s="27"/>
      <c r="BFO43" s="27"/>
      <c r="BFP43" s="27"/>
      <c r="BFQ43" s="27"/>
      <c r="BFR43" s="27"/>
      <c r="BFS43" s="27"/>
      <c r="BFT43" s="27"/>
      <c r="BFU43" s="27"/>
      <c r="BFV43" s="27"/>
      <c r="BFW43" s="27"/>
      <c r="BFX43" s="27"/>
      <c r="BFY43" s="27"/>
      <c r="BFZ43" s="27"/>
      <c r="BGA43" s="27"/>
      <c r="BGB43" s="27"/>
      <c r="BGC43" s="27"/>
      <c r="BGD43" s="27"/>
      <c r="BGE43" s="27"/>
      <c r="BGF43" s="27"/>
      <c r="BGG43" s="27"/>
      <c r="BGH43" s="27"/>
      <c r="BGI43" s="27"/>
      <c r="BGJ43" s="27"/>
      <c r="BGK43" s="27"/>
      <c r="BGL43" s="27"/>
      <c r="BGM43" s="27"/>
      <c r="BGN43" s="27"/>
      <c r="BGO43" s="27"/>
      <c r="BGP43" s="27"/>
      <c r="BGQ43" s="27"/>
      <c r="BGR43" s="27"/>
      <c r="BGS43" s="27"/>
      <c r="BGT43" s="27"/>
      <c r="BGU43" s="27"/>
      <c r="BGV43" s="27"/>
      <c r="BGW43" s="27"/>
      <c r="BGX43" s="27"/>
      <c r="BGY43" s="27"/>
      <c r="BGZ43" s="27"/>
      <c r="BHA43" s="27"/>
      <c r="BHB43" s="27"/>
      <c r="BHC43" s="27"/>
      <c r="BHD43" s="27"/>
      <c r="BHE43" s="27"/>
      <c r="BHF43" s="27"/>
      <c r="BHG43" s="27"/>
      <c r="BHH43" s="27"/>
      <c r="BHI43" s="27"/>
      <c r="BHJ43" s="27"/>
      <c r="BHK43" s="27"/>
      <c r="BHL43" s="27"/>
      <c r="BHM43" s="27"/>
      <c r="BHN43" s="27"/>
      <c r="BHO43" s="27"/>
      <c r="BHP43" s="27"/>
      <c r="BHQ43" s="27"/>
      <c r="BHR43" s="27"/>
      <c r="BHS43" s="27"/>
      <c r="BHT43" s="27"/>
      <c r="BHU43" s="27"/>
      <c r="BHV43" s="27"/>
      <c r="BHW43" s="27"/>
      <c r="BHX43" s="27"/>
      <c r="BHY43" s="27"/>
      <c r="BHZ43" s="27"/>
      <c r="BIA43" s="27"/>
      <c r="BIB43" s="27"/>
      <c r="BIC43" s="27"/>
      <c r="BID43" s="27"/>
      <c r="BIE43" s="27"/>
      <c r="BIF43" s="27"/>
      <c r="BIG43" s="27"/>
      <c r="BIH43" s="27"/>
      <c r="BII43" s="27"/>
      <c r="BIJ43" s="27"/>
      <c r="BIK43" s="27"/>
      <c r="BIL43" s="27"/>
      <c r="BIM43" s="27"/>
      <c r="BIN43" s="27"/>
      <c r="BIO43" s="27"/>
      <c r="BIP43" s="27"/>
      <c r="BIQ43" s="27"/>
      <c r="BIR43" s="27"/>
      <c r="BIS43" s="27"/>
      <c r="BIT43" s="27"/>
      <c r="BIU43" s="27"/>
      <c r="BIV43" s="27"/>
      <c r="BIW43" s="27"/>
      <c r="BIX43" s="27"/>
      <c r="BIY43" s="27"/>
      <c r="BIZ43" s="27"/>
      <c r="BJA43" s="27"/>
      <c r="BJB43" s="27"/>
      <c r="BJC43" s="27"/>
      <c r="BJD43" s="27"/>
      <c r="BJE43" s="27"/>
      <c r="BJF43" s="27"/>
      <c r="BJG43" s="27"/>
      <c r="BJH43" s="27"/>
      <c r="BJI43" s="27"/>
      <c r="BJJ43" s="27"/>
      <c r="BJK43" s="27"/>
      <c r="BJL43" s="27"/>
      <c r="BJM43" s="27"/>
      <c r="BJN43" s="27"/>
      <c r="BJO43" s="27"/>
      <c r="BJP43" s="27"/>
      <c r="BJQ43" s="27"/>
      <c r="BJR43" s="27"/>
      <c r="BJS43" s="27"/>
      <c r="BJT43" s="27"/>
      <c r="BJU43" s="27"/>
      <c r="BJV43" s="27"/>
      <c r="BJW43" s="27"/>
      <c r="BJX43" s="27"/>
      <c r="BJY43" s="27"/>
      <c r="BJZ43" s="27"/>
      <c r="BKA43" s="27"/>
      <c r="BKB43" s="27"/>
      <c r="BKC43" s="27"/>
      <c r="BKD43" s="27"/>
      <c r="BKE43" s="27"/>
      <c r="BKF43" s="27"/>
      <c r="BKG43" s="27"/>
      <c r="BKH43" s="27"/>
      <c r="BKI43" s="27"/>
      <c r="BKJ43" s="27"/>
      <c r="BKK43" s="27"/>
      <c r="BKL43" s="27"/>
      <c r="BKM43" s="27"/>
      <c r="BKN43" s="27"/>
      <c r="BKO43" s="27"/>
      <c r="BKP43" s="27"/>
      <c r="BKQ43" s="27"/>
      <c r="BKR43" s="27"/>
      <c r="BKS43" s="27"/>
      <c r="BKT43" s="27"/>
      <c r="BKU43" s="27"/>
      <c r="BKV43" s="27"/>
      <c r="BKW43" s="27"/>
      <c r="BKX43" s="27"/>
      <c r="BKY43" s="27"/>
      <c r="BKZ43" s="27"/>
      <c r="BLA43" s="27"/>
      <c r="BLB43" s="27"/>
      <c r="BLC43" s="27"/>
      <c r="BLD43" s="27"/>
      <c r="BLE43" s="27"/>
      <c r="BLF43" s="27"/>
      <c r="BLG43" s="27"/>
      <c r="BLH43" s="27"/>
      <c r="BLI43" s="27"/>
      <c r="BLJ43" s="27"/>
      <c r="BLK43" s="27"/>
      <c r="BLL43" s="27"/>
      <c r="BLM43" s="27"/>
      <c r="BLN43" s="27"/>
      <c r="BLO43" s="27"/>
      <c r="BLP43" s="27"/>
      <c r="BLQ43" s="27"/>
      <c r="BLR43" s="27"/>
      <c r="BLS43" s="27"/>
      <c r="BLT43" s="27"/>
      <c r="BLU43" s="27"/>
      <c r="BLV43" s="27"/>
      <c r="BLW43" s="27"/>
      <c r="BLX43" s="27"/>
      <c r="BLY43" s="27"/>
      <c r="BLZ43" s="27"/>
      <c r="BMA43" s="27"/>
      <c r="BMB43" s="27"/>
      <c r="BMC43" s="27"/>
      <c r="BMD43" s="27"/>
      <c r="BME43" s="27"/>
      <c r="BMF43" s="27"/>
      <c r="BMG43" s="27"/>
      <c r="BMH43" s="27"/>
      <c r="BMI43" s="27"/>
      <c r="BMJ43" s="27"/>
      <c r="BMK43" s="27"/>
      <c r="BML43" s="27"/>
      <c r="BMM43" s="27"/>
      <c r="BMN43" s="27"/>
      <c r="BMO43" s="27"/>
      <c r="BMP43" s="27"/>
      <c r="BMQ43" s="27"/>
      <c r="BMR43" s="27"/>
      <c r="BMS43" s="27"/>
      <c r="BMT43" s="27"/>
      <c r="BMU43" s="27"/>
      <c r="BMV43" s="27"/>
      <c r="BMW43" s="27"/>
      <c r="BMX43" s="27"/>
      <c r="BMY43" s="27"/>
      <c r="BMZ43" s="27"/>
      <c r="BNA43" s="27"/>
      <c r="BNB43" s="27"/>
      <c r="BNC43" s="27"/>
      <c r="BND43" s="27"/>
      <c r="BNE43" s="27"/>
      <c r="BNF43" s="27"/>
      <c r="BNG43" s="27"/>
      <c r="BNH43" s="27"/>
      <c r="BNI43" s="27"/>
      <c r="BNJ43" s="27"/>
      <c r="BNK43" s="27"/>
      <c r="BNL43" s="27"/>
      <c r="BNM43" s="27"/>
      <c r="BNN43" s="27"/>
      <c r="BNO43" s="27"/>
      <c r="BNP43" s="27"/>
      <c r="BNQ43" s="27"/>
      <c r="BNR43" s="27"/>
      <c r="BNS43" s="27"/>
      <c r="BNT43" s="27"/>
      <c r="BNU43" s="27"/>
      <c r="BNV43" s="27"/>
      <c r="BNW43" s="27"/>
      <c r="BNX43" s="27"/>
      <c r="BNY43" s="27"/>
      <c r="BNZ43" s="27"/>
      <c r="BOA43" s="27"/>
      <c r="BOB43" s="27"/>
      <c r="BOC43" s="27"/>
      <c r="BOD43" s="27"/>
      <c r="BOE43" s="27"/>
      <c r="BOF43" s="27"/>
      <c r="BOG43" s="27"/>
      <c r="BOH43" s="27"/>
      <c r="BOI43" s="27"/>
      <c r="BOJ43" s="27"/>
      <c r="BOK43" s="27"/>
      <c r="BOL43" s="27"/>
      <c r="BOM43" s="27"/>
      <c r="BON43" s="27"/>
      <c r="BOO43" s="27"/>
      <c r="BOP43" s="27"/>
      <c r="BOQ43" s="27"/>
      <c r="BOR43" s="27"/>
      <c r="BOS43" s="27"/>
      <c r="BOT43" s="27"/>
      <c r="BOU43" s="27"/>
      <c r="BOV43" s="27"/>
      <c r="BOW43" s="27"/>
      <c r="BOX43" s="27"/>
      <c r="BOY43" s="27"/>
      <c r="BOZ43" s="27"/>
      <c r="BPA43" s="27"/>
      <c r="BPB43" s="27"/>
      <c r="BPC43" s="27"/>
      <c r="BPD43" s="27"/>
      <c r="BPE43" s="27"/>
      <c r="BPF43" s="27"/>
      <c r="BPG43" s="27"/>
      <c r="BPH43" s="27"/>
      <c r="BPI43" s="27"/>
      <c r="BPJ43" s="27"/>
      <c r="BPK43" s="27"/>
      <c r="BPL43" s="27"/>
      <c r="BPM43" s="27"/>
      <c r="BPN43" s="27"/>
      <c r="BPO43" s="27"/>
      <c r="BPP43" s="27"/>
      <c r="BPQ43" s="27"/>
      <c r="BPR43" s="27"/>
      <c r="BPS43" s="27"/>
      <c r="BPT43" s="27"/>
      <c r="BPU43" s="27"/>
      <c r="BPV43" s="27"/>
      <c r="BPW43" s="27"/>
      <c r="BPX43" s="27"/>
      <c r="BPY43" s="27"/>
      <c r="BPZ43" s="27"/>
      <c r="BQA43" s="27"/>
      <c r="BQB43" s="27"/>
      <c r="BQC43" s="27"/>
      <c r="BQD43" s="27"/>
      <c r="BQE43" s="27"/>
      <c r="BQF43" s="27"/>
      <c r="BQG43" s="27"/>
      <c r="BQH43" s="27"/>
      <c r="BQI43" s="27"/>
      <c r="BQJ43" s="27"/>
      <c r="BQK43" s="27"/>
      <c r="BQL43" s="27"/>
      <c r="BQM43" s="27"/>
      <c r="BQN43" s="27"/>
      <c r="BQO43" s="27"/>
      <c r="BQP43" s="27"/>
      <c r="BQQ43" s="27"/>
      <c r="BQR43" s="27"/>
      <c r="BQS43" s="27"/>
      <c r="BQT43" s="27"/>
      <c r="BQU43" s="27"/>
      <c r="BQV43" s="27"/>
      <c r="BQW43" s="27"/>
      <c r="BQX43" s="27"/>
      <c r="BQY43" s="27"/>
      <c r="BQZ43" s="27"/>
      <c r="BRA43" s="27"/>
      <c r="BRB43" s="27"/>
      <c r="BRC43" s="27"/>
      <c r="BRD43" s="27"/>
      <c r="BRE43" s="27"/>
      <c r="BRF43" s="27"/>
      <c r="BRG43" s="27"/>
      <c r="BRH43" s="27"/>
      <c r="BRI43" s="27"/>
      <c r="BRJ43" s="27"/>
      <c r="BRK43" s="27"/>
      <c r="BRL43" s="27"/>
      <c r="BRM43" s="27"/>
      <c r="BRN43" s="27"/>
      <c r="BRO43" s="27"/>
      <c r="BRP43" s="27"/>
      <c r="BRQ43" s="27"/>
      <c r="BRR43" s="27"/>
      <c r="BRS43" s="27"/>
      <c r="BRT43" s="27"/>
      <c r="BRU43" s="27"/>
      <c r="BRV43" s="27"/>
      <c r="BRW43" s="27"/>
      <c r="BRX43" s="27"/>
      <c r="BRY43" s="27"/>
      <c r="BRZ43" s="27"/>
      <c r="BSA43" s="27"/>
      <c r="BSB43" s="27"/>
      <c r="BSC43" s="27"/>
      <c r="BSD43" s="27"/>
      <c r="BSE43" s="27"/>
      <c r="BSF43" s="27"/>
      <c r="BSG43" s="27"/>
      <c r="BSH43" s="27"/>
      <c r="BSI43" s="27"/>
      <c r="BSJ43" s="27"/>
      <c r="BSK43" s="27"/>
      <c r="BSL43" s="27"/>
      <c r="BSM43" s="27"/>
      <c r="BSN43" s="27"/>
      <c r="BSO43" s="27"/>
      <c r="BSP43" s="27"/>
      <c r="BSQ43" s="27"/>
      <c r="BSR43" s="27"/>
      <c r="BSS43" s="27"/>
      <c r="BST43" s="27"/>
      <c r="BSU43" s="27"/>
      <c r="BSV43" s="27"/>
      <c r="BSW43" s="27"/>
      <c r="BSX43" s="27"/>
      <c r="BSY43" s="27"/>
      <c r="BSZ43" s="27"/>
      <c r="BTA43" s="27"/>
      <c r="BTB43" s="27"/>
      <c r="BTC43" s="27"/>
      <c r="BTD43" s="27"/>
      <c r="BTE43" s="27"/>
      <c r="BTF43" s="27"/>
      <c r="BTG43" s="27"/>
      <c r="BTH43" s="27"/>
      <c r="BTI43" s="27"/>
      <c r="BTJ43" s="27"/>
      <c r="BTK43" s="27"/>
      <c r="BTL43" s="27"/>
      <c r="BTM43" s="27"/>
      <c r="BTN43" s="27"/>
      <c r="BTO43" s="27"/>
      <c r="BTP43" s="27"/>
      <c r="BTQ43" s="27"/>
      <c r="BTR43" s="27"/>
      <c r="BTS43" s="27"/>
      <c r="BTT43" s="27"/>
      <c r="BTU43" s="27"/>
      <c r="BTV43" s="27"/>
      <c r="BTW43" s="27"/>
      <c r="BTX43" s="27"/>
      <c r="BTY43" s="27"/>
      <c r="BTZ43" s="27"/>
      <c r="BUA43" s="27"/>
      <c r="BUB43" s="27"/>
      <c r="BUC43" s="27"/>
      <c r="BUD43" s="27"/>
      <c r="BUE43" s="27"/>
      <c r="BUF43" s="27"/>
      <c r="BUG43" s="27"/>
      <c r="BUH43" s="27"/>
      <c r="BUI43" s="27"/>
      <c r="BUJ43" s="27"/>
      <c r="BUK43" s="27"/>
      <c r="BUL43" s="27"/>
      <c r="BUM43" s="27"/>
      <c r="BUN43" s="27"/>
      <c r="BUO43" s="27"/>
      <c r="BUP43" s="27"/>
      <c r="BUQ43" s="27"/>
      <c r="BUR43" s="27"/>
      <c r="BUS43" s="27"/>
      <c r="BUT43" s="27"/>
      <c r="BUU43" s="27"/>
      <c r="BUV43" s="27"/>
      <c r="BUW43" s="27"/>
      <c r="BUX43" s="27"/>
      <c r="BUY43" s="27"/>
      <c r="BUZ43" s="27"/>
      <c r="BVA43" s="27"/>
      <c r="BVB43" s="27"/>
      <c r="BVC43" s="27"/>
      <c r="BVD43" s="27"/>
      <c r="BVE43" s="27"/>
      <c r="BVF43" s="27"/>
      <c r="BVG43" s="27"/>
      <c r="BVH43" s="27"/>
      <c r="BVI43" s="27"/>
      <c r="BVJ43" s="27"/>
      <c r="BVK43" s="27"/>
      <c r="BVL43" s="27"/>
      <c r="BVM43" s="27"/>
      <c r="BVN43" s="27"/>
      <c r="BVO43" s="27"/>
      <c r="BVP43" s="27"/>
      <c r="BVQ43" s="27"/>
      <c r="BVR43" s="27"/>
      <c r="BVS43" s="27"/>
      <c r="BVT43" s="27"/>
      <c r="BVU43" s="27"/>
      <c r="BVV43" s="27"/>
      <c r="BVW43" s="27"/>
      <c r="BVX43" s="27"/>
      <c r="BVY43" s="27"/>
      <c r="BVZ43" s="27"/>
      <c r="BWA43" s="27"/>
      <c r="BWB43" s="27"/>
      <c r="BWC43" s="27"/>
      <c r="BWD43" s="27"/>
      <c r="BWE43" s="27"/>
      <c r="BWF43" s="27"/>
      <c r="BWG43" s="27"/>
      <c r="BWH43" s="27"/>
      <c r="BWI43" s="27"/>
      <c r="BWJ43" s="27"/>
      <c r="BWK43" s="27"/>
      <c r="BWL43" s="27"/>
      <c r="BWM43" s="27"/>
      <c r="BWN43" s="27"/>
      <c r="BWO43" s="27"/>
      <c r="BWP43" s="27"/>
      <c r="BWQ43" s="27"/>
      <c r="BWR43" s="27"/>
      <c r="BWS43" s="27"/>
      <c r="BWT43" s="27"/>
      <c r="BWU43" s="27"/>
      <c r="BWV43" s="27"/>
      <c r="BWW43" s="27"/>
      <c r="BWX43" s="27"/>
      <c r="BWY43" s="27"/>
      <c r="BWZ43" s="27"/>
      <c r="BXA43" s="27"/>
      <c r="BXB43" s="27"/>
      <c r="BXC43" s="27"/>
      <c r="BXD43" s="27"/>
      <c r="BXE43" s="27"/>
      <c r="BXF43" s="27"/>
      <c r="BXG43" s="27"/>
      <c r="BXH43" s="27"/>
      <c r="BXI43" s="27"/>
      <c r="BXJ43" s="27"/>
      <c r="BXK43" s="27"/>
      <c r="BXL43" s="27"/>
      <c r="BXM43" s="27"/>
      <c r="BXN43" s="27"/>
      <c r="BXO43" s="27"/>
      <c r="BXP43" s="27"/>
      <c r="BXQ43" s="27"/>
      <c r="BXR43" s="27"/>
      <c r="BXS43" s="27"/>
      <c r="BXT43" s="27"/>
      <c r="BXU43" s="27"/>
      <c r="BXV43" s="27"/>
      <c r="BXW43" s="27"/>
      <c r="BXX43" s="27"/>
      <c r="BXY43" s="27"/>
      <c r="BXZ43" s="27"/>
      <c r="BYA43" s="27"/>
      <c r="BYB43" s="27"/>
      <c r="BYC43" s="27"/>
      <c r="BYD43" s="27"/>
      <c r="BYE43" s="27"/>
      <c r="BYF43" s="27"/>
      <c r="BYG43" s="27"/>
      <c r="BYH43" s="27"/>
      <c r="BYI43" s="27"/>
      <c r="BYJ43" s="27"/>
      <c r="BYK43" s="27"/>
      <c r="BYL43" s="27"/>
      <c r="BYM43" s="27"/>
      <c r="BYN43" s="27"/>
      <c r="BYO43" s="27"/>
      <c r="BYP43" s="27"/>
      <c r="BYQ43" s="27"/>
      <c r="BYR43" s="27"/>
      <c r="BYS43" s="27"/>
      <c r="BYT43" s="27"/>
      <c r="BYU43" s="27"/>
      <c r="BYV43" s="27"/>
      <c r="BYW43" s="27"/>
      <c r="BYX43" s="27"/>
      <c r="BYY43" s="27"/>
      <c r="BYZ43" s="27"/>
      <c r="BZA43" s="27"/>
      <c r="BZB43" s="27"/>
      <c r="BZC43" s="27"/>
      <c r="BZD43" s="27"/>
      <c r="BZE43" s="27"/>
      <c r="BZF43" s="27"/>
      <c r="BZG43" s="27"/>
      <c r="BZH43" s="27"/>
      <c r="BZI43" s="27"/>
      <c r="BZJ43" s="27"/>
      <c r="BZK43" s="27"/>
      <c r="BZL43" s="27"/>
      <c r="BZM43" s="27"/>
      <c r="BZN43" s="27"/>
      <c r="BZO43" s="27"/>
      <c r="BZP43" s="27"/>
      <c r="BZQ43" s="27"/>
      <c r="BZR43" s="27"/>
      <c r="BZS43" s="27"/>
      <c r="BZT43" s="27"/>
      <c r="BZU43" s="27"/>
      <c r="BZV43" s="27"/>
      <c r="BZW43" s="27"/>
      <c r="BZX43" s="27"/>
      <c r="BZY43" s="27"/>
      <c r="BZZ43" s="27"/>
      <c r="CAA43" s="27"/>
      <c r="CAB43" s="27"/>
      <c r="CAC43" s="27"/>
      <c r="CAD43" s="27"/>
      <c r="CAE43" s="27"/>
      <c r="CAF43" s="27"/>
      <c r="CAG43" s="27"/>
      <c r="CAH43" s="27"/>
      <c r="CAI43" s="27"/>
      <c r="CAJ43" s="27"/>
      <c r="CAK43" s="27"/>
      <c r="CAL43" s="27"/>
      <c r="CAM43" s="27"/>
      <c r="CAN43" s="27"/>
      <c r="CAO43" s="27"/>
      <c r="CAP43" s="27"/>
      <c r="CAQ43" s="27"/>
      <c r="CAR43" s="27"/>
      <c r="CAS43" s="27"/>
      <c r="CAT43" s="27"/>
      <c r="CAU43" s="27"/>
      <c r="CAV43" s="27"/>
      <c r="CAW43" s="27"/>
      <c r="CAX43" s="27"/>
      <c r="CAY43" s="27"/>
      <c r="CAZ43" s="27"/>
      <c r="CBA43" s="27"/>
      <c r="CBB43" s="27"/>
      <c r="CBC43" s="27"/>
      <c r="CBD43" s="27"/>
      <c r="CBE43" s="27"/>
      <c r="CBF43" s="27"/>
      <c r="CBG43" s="27"/>
      <c r="CBH43" s="27"/>
      <c r="CBI43" s="27"/>
      <c r="CBJ43" s="27"/>
      <c r="CBK43" s="27"/>
      <c r="CBL43" s="27"/>
      <c r="CBM43" s="27"/>
      <c r="CBN43" s="27"/>
      <c r="CBO43" s="27"/>
      <c r="CBP43" s="27"/>
      <c r="CBQ43" s="27"/>
      <c r="CBR43" s="27"/>
      <c r="CBS43" s="27"/>
      <c r="CBT43" s="27"/>
      <c r="CBU43" s="27"/>
      <c r="CBV43" s="27"/>
      <c r="CBW43" s="27"/>
      <c r="CBX43" s="27"/>
      <c r="CBY43" s="27"/>
      <c r="CBZ43" s="27"/>
      <c r="CCA43" s="27"/>
      <c r="CCB43" s="27"/>
      <c r="CCC43" s="27"/>
      <c r="CCD43" s="27"/>
      <c r="CCE43" s="27"/>
      <c r="CCF43" s="27"/>
      <c r="CCG43" s="27"/>
      <c r="CCH43" s="27"/>
      <c r="CCI43" s="27"/>
      <c r="CCJ43" s="27"/>
      <c r="CCK43" s="27"/>
      <c r="CCL43" s="27"/>
      <c r="CCM43" s="27"/>
      <c r="CCN43" s="27"/>
      <c r="CCO43" s="27"/>
      <c r="CCP43" s="27"/>
      <c r="CCQ43" s="27"/>
      <c r="CCR43" s="27"/>
      <c r="CCS43" s="27"/>
      <c r="CCT43" s="27"/>
      <c r="CCU43" s="27"/>
      <c r="CCV43" s="27"/>
      <c r="CCW43" s="27"/>
      <c r="CCX43" s="27"/>
      <c r="CCY43" s="27"/>
      <c r="CCZ43" s="27"/>
      <c r="CDA43" s="27"/>
      <c r="CDB43" s="27"/>
      <c r="CDC43" s="27"/>
      <c r="CDD43" s="27"/>
      <c r="CDE43" s="27"/>
      <c r="CDF43" s="27"/>
      <c r="CDG43" s="27"/>
      <c r="CDH43" s="27"/>
      <c r="CDI43" s="27"/>
      <c r="CDJ43" s="27"/>
      <c r="CDK43" s="27"/>
      <c r="CDL43" s="27"/>
      <c r="CDM43" s="27"/>
      <c r="CDN43" s="27"/>
      <c r="CDO43" s="27"/>
      <c r="CDP43" s="27"/>
      <c r="CDQ43" s="27"/>
      <c r="CDR43" s="27"/>
      <c r="CDS43" s="27"/>
      <c r="CDT43" s="27"/>
      <c r="CDU43" s="27"/>
      <c r="CDV43" s="27"/>
      <c r="CDW43" s="27"/>
      <c r="CDX43" s="27"/>
      <c r="CDY43" s="27"/>
      <c r="CDZ43" s="27"/>
      <c r="CEA43" s="27"/>
      <c r="CEB43" s="27"/>
      <c r="CEC43" s="27"/>
      <c r="CED43" s="27"/>
      <c r="CEE43" s="27"/>
      <c r="CEF43" s="27"/>
      <c r="CEG43" s="27"/>
      <c r="CEH43" s="27"/>
      <c r="CEI43" s="27"/>
      <c r="CEJ43" s="27"/>
      <c r="CEK43" s="27"/>
      <c r="CEL43" s="27"/>
      <c r="CEM43" s="27"/>
      <c r="CEN43" s="27"/>
      <c r="CEO43" s="27"/>
      <c r="CEP43" s="27"/>
      <c r="CEQ43" s="27"/>
      <c r="CER43" s="27"/>
      <c r="CES43" s="27"/>
      <c r="CET43" s="27"/>
      <c r="CEU43" s="27"/>
      <c r="CEV43" s="27"/>
      <c r="CEW43" s="27"/>
      <c r="CEX43" s="27"/>
      <c r="CEY43" s="27"/>
      <c r="CEZ43" s="27"/>
      <c r="CFA43" s="27"/>
      <c r="CFB43" s="27"/>
      <c r="CFC43" s="27"/>
      <c r="CFD43" s="27"/>
      <c r="CFE43" s="27"/>
      <c r="CFF43" s="27"/>
      <c r="CFG43" s="27"/>
      <c r="CFH43" s="27"/>
      <c r="CFI43" s="27"/>
      <c r="CFJ43" s="27"/>
      <c r="CFK43" s="27"/>
      <c r="CFL43" s="27"/>
      <c r="CFM43" s="27"/>
      <c r="CFN43" s="27"/>
      <c r="CFO43" s="27"/>
      <c r="CFP43" s="27"/>
      <c r="CFQ43" s="27"/>
      <c r="CFR43" s="27"/>
      <c r="CFS43" s="27"/>
      <c r="CFT43" s="27"/>
      <c r="CFU43" s="27"/>
      <c r="CFV43" s="27"/>
      <c r="CFW43" s="27"/>
      <c r="CFX43" s="27"/>
      <c r="CFY43" s="27"/>
      <c r="CFZ43" s="27"/>
      <c r="CGA43" s="27"/>
      <c r="CGB43" s="27"/>
      <c r="CGC43" s="27"/>
      <c r="CGD43" s="27"/>
      <c r="CGE43" s="27"/>
      <c r="CGF43" s="27"/>
      <c r="CGG43" s="27"/>
      <c r="CGH43" s="27"/>
      <c r="CGI43" s="27"/>
      <c r="CGJ43" s="27"/>
      <c r="CGK43" s="27"/>
      <c r="CGL43" s="27"/>
      <c r="CGM43" s="27"/>
      <c r="CGN43" s="27"/>
      <c r="CGO43" s="27"/>
      <c r="CGP43" s="27"/>
      <c r="CGQ43" s="27"/>
      <c r="CGR43" s="27"/>
      <c r="CGS43" s="27"/>
      <c r="CGT43" s="27"/>
      <c r="CGU43" s="27"/>
      <c r="CGV43" s="27"/>
      <c r="CGW43" s="27"/>
      <c r="CGX43" s="27"/>
      <c r="CGY43" s="27"/>
      <c r="CGZ43" s="27"/>
      <c r="CHA43" s="27"/>
      <c r="CHB43" s="27"/>
      <c r="CHC43" s="27"/>
      <c r="CHD43" s="27"/>
      <c r="CHE43" s="27"/>
      <c r="CHF43" s="27"/>
      <c r="CHG43" s="27"/>
      <c r="CHH43" s="27"/>
      <c r="CHI43" s="27"/>
      <c r="CHJ43" s="27"/>
      <c r="CHK43" s="27"/>
      <c r="CHL43" s="27"/>
      <c r="CHM43" s="27"/>
      <c r="CHN43" s="27"/>
      <c r="CHO43" s="27"/>
      <c r="CHP43" s="27"/>
      <c r="CHQ43" s="27"/>
      <c r="CHR43" s="27"/>
      <c r="CHS43" s="27"/>
      <c r="CHT43" s="27"/>
      <c r="CHU43" s="27"/>
      <c r="CHV43" s="27"/>
      <c r="CHW43" s="27"/>
      <c r="CHX43" s="27"/>
      <c r="CHY43" s="27"/>
      <c r="CHZ43" s="27"/>
      <c r="CIA43" s="27"/>
      <c r="CIB43" s="27"/>
      <c r="CIC43" s="27"/>
      <c r="CID43" s="27"/>
      <c r="CIE43" s="27"/>
      <c r="CIF43" s="27"/>
      <c r="CIG43" s="27"/>
      <c r="CIH43" s="27"/>
      <c r="CII43" s="27"/>
      <c r="CIJ43" s="27"/>
      <c r="CIK43" s="27"/>
      <c r="CIL43" s="27"/>
      <c r="CIM43" s="27"/>
      <c r="CIN43" s="27"/>
      <c r="CIO43" s="27"/>
      <c r="CIP43" s="27"/>
      <c r="CIQ43" s="27"/>
      <c r="CIR43" s="27"/>
      <c r="CIS43" s="27"/>
      <c r="CIT43" s="27"/>
      <c r="CIU43" s="27"/>
      <c r="CIV43" s="27"/>
      <c r="CIW43" s="27"/>
      <c r="CIX43" s="27"/>
      <c r="CIY43" s="27"/>
      <c r="CIZ43" s="27"/>
      <c r="CJA43" s="27"/>
      <c r="CJB43" s="27"/>
      <c r="CJC43" s="27"/>
      <c r="CJD43" s="27"/>
      <c r="CJE43" s="27"/>
      <c r="CJF43" s="27"/>
      <c r="CJG43" s="27"/>
      <c r="CJH43" s="27"/>
      <c r="CJI43" s="27"/>
      <c r="CJJ43" s="27"/>
      <c r="CJK43" s="27"/>
      <c r="CJL43" s="27"/>
      <c r="CJM43" s="27"/>
      <c r="CJN43" s="27"/>
      <c r="CJO43" s="27"/>
      <c r="CJP43" s="27"/>
      <c r="CJQ43" s="27"/>
      <c r="CJR43" s="27"/>
      <c r="CJS43" s="27"/>
      <c r="CJT43" s="27"/>
      <c r="CJU43" s="27"/>
      <c r="CJV43" s="27"/>
      <c r="CJW43" s="27"/>
      <c r="CJX43" s="27"/>
      <c r="CJY43" s="27"/>
      <c r="CJZ43" s="27"/>
      <c r="CKA43" s="27"/>
      <c r="CKB43" s="27"/>
      <c r="CKC43" s="27"/>
      <c r="CKD43" s="27"/>
      <c r="CKE43" s="27"/>
      <c r="CKF43" s="27"/>
      <c r="CKG43" s="27"/>
      <c r="CKH43" s="27"/>
      <c r="CKI43" s="27"/>
      <c r="CKJ43" s="27"/>
      <c r="CKK43" s="27"/>
      <c r="CKL43" s="27"/>
      <c r="CKM43" s="27"/>
      <c r="CKN43" s="27"/>
      <c r="CKO43" s="27"/>
      <c r="CKP43" s="27"/>
      <c r="CKQ43" s="27"/>
      <c r="CKR43" s="27"/>
      <c r="CKS43" s="27"/>
      <c r="CKT43" s="27"/>
      <c r="CKU43" s="27"/>
      <c r="CKV43" s="27"/>
      <c r="CKW43" s="27"/>
      <c r="CKX43" s="27"/>
      <c r="CKY43" s="27"/>
      <c r="CKZ43" s="27"/>
      <c r="CLA43" s="27"/>
      <c r="CLB43" s="27"/>
      <c r="CLC43" s="27"/>
      <c r="CLD43" s="27"/>
      <c r="CLE43" s="27"/>
      <c r="CLF43" s="27"/>
      <c r="CLG43" s="27"/>
      <c r="CLH43" s="27"/>
      <c r="CLI43" s="27"/>
      <c r="CLJ43" s="27"/>
      <c r="CLK43" s="27"/>
      <c r="CLL43" s="27"/>
      <c r="CLM43" s="27"/>
      <c r="CLN43" s="27"/>
      <c r="CLO43" s="27"/>
      <c r="CLP43" s="27"/>
      <c r="CLQ43" s="27"/>
      <c r="CLR43" s="27"/>
      <c r="CLS43" s="27"/>
      <c r="CLT43" s="27"/>
      <c r="CLU43" s="27"/>
      <c r="CLV43" s="27"/>
      <c r="CLW43" s="27"/>
      <c r="CLX43" s="27"/>
      <c r="CLY43" s="27"/>
      <c r="CLZ43" s="27"/>
      <c r="CMA43" s="27"/>
      <c r="CMB43" s="27"/>
      <c r="CMC43" s="27"/>
      <c r="CMD43" s="27"/>
      <c r="CME43" s="27"/>
      <c r="CMF43" s="27"/>
      <c r="CMG43" s="27"/>
      <c r="CMH43" s="27"/>
      <c r="CMI43" s="27"/>
      <c r="CMJ43" s="27"/>
      <c r="CMK43" s="27"/>
      <c r="CML43" s="27"/>
      <c r="CMM43" s="27"/>
      <c r="CMN43" s="27"/>
      <c r="CMO43" s="27"/>
      <c r="CMP43" s="27"/>
      <c r="CMQ43" s="27"/>
      <c r="CMR43" s="27"/>
      <c r="CMS43" s="27"/>
      <c r="CMT43" s="27"/>
      <c r="CMU43" s="27"/>
      <c r="CMV43" s="27"/>
      <c r="CMW43" s="27"/>
      <c r="CMX43" s="27"/>
      <c r="CMY43" s="27"/>
      <c r="CMZ43" s="27"/>
      <c r="CNA43" s="27"/>
      <c r="CNB43" s="27"/>
      <c r="CNC43" s="27"/>
      <c r="CND43" s="27"/>
      <c r="CNE43" s="27"/>
      <c r="CNF43" s="27"/>
      <c r="CNG43" s="27"/>
      <c r="CNH43" s="27"/>
      <c r="CNI43" s="27"/>
      <c r="CNJ43" s="27"/>
      <c r="CNK43" s="27"/>
      <c r="CNL43" s="27"/>
      <c r="CNM43" s="27"/>
      <c r="CNN43" s="27"/>
      <c r="CNO43" s="27"/>
      <c r="CNP43" s="27"/>
      <c r="CNQ43" s="27"/>
      <c r="CNR43" s="27"/>
      <c r="CNS43" s="27"/>
      <c r="CNT43" s="27"/>
      <c r="CNU43" s="27"/>
      <c r="CNV43" s="27"/>
      <c r="CNW43" s="27"/>
      <c r="CNX43" s="27"/>
      <c r="CNY43" s="27"/>
      <c r="CNZ43" s="27"/>
      <c r="COA43" s="27"/>
      <c r="COB43" s="27"/>
      <c r="COC43" s="27"/>
      <c r="COD43" s="27"/>
      <c r="COE43" s="27"/>
      <c r="COF43" s="27"/>
      <c r="COG43" s="27"/>
      <c r="COH43" s="27"/>
      <c r="COI43" s="27"/>
      <c r="COJ43" s="27"/>
      <c r="COK43" s="27"/>
      <c r="COL43" s="27"/>
      <c r="COM43" s="27"/>
      <c r="CON43" s="27"/>
      <c r="COO43" s="27"/>
      <c r="COP43" s="27"/>
      <c r="COQ43" s="27"/>
      <c r="COR43" s="27"/>
      <c r="COS43" s="27"/>
      <c r="COT43" s="27"/>
      <c r="COU43" s="27"/>
      <c r="COV43" s="27"/>
      <c r="COW43" s="27"/>
      <c r="COX43" s="27"/>
      <c r="COY43" s="27"/>
      <c r="COZ43" s="27"/>
      <c r="CPA43" s="27"/>
      <c r="CPB43" s="27"/>
      <c r="CPC43" s="27"/>
      <c r="CPD43" s="27"/>
      <c r="CPE43" s="27"/>
      <c r="CPF43" s="27"/>
      <c r="CPG43" s="27"/>
      <c r="CPH43" s="27"/>
      <c r="CPI43" s="27"/>
      <c r="CPJ43" s="27"/>
      <c r="CPK43" s="27"/>
      <c r="CPL43" s="27"/>
      <c r="CPM43" s="27"/>
      <c r="CPN43" s="27"/>
      <c r="CPO43" s="27"/>
      <c r="CPP43" s="27"/>
      <c r="CPQ43" s="27"/>
      <c r="CPR43" s="27"/>
      <c r="CPS43" s="27"/>
      <c r="CPT43" s="27"/>
      <c r="CPU43" s="27"/>
      <c r="CPV43" s="27"/>
      <c r="CPW43" s="27"/>
      <c r="CPX43" s="27"/>
      <c r="CPY43" s="27"/>
      <c r="CPZ43" s="27"/>
      <c r="CQA43" s="27"/>
      <c r="CQB43" s="27"/>
      <c r="CQC43" s="27"/>
      <c r="CQD43" s="27"/>
      <c r="CQE43" s="27"/>
      <c r="CQF43" s="27"/>
      <c r="CQG43" s="27"/>
      <c r="CQH43" s="27"/>
      <c r="CQI43" s="27"/>
      <c r="CQJ43" s="27"/>
      <c r="CQK43" s="27"/>
      <c r="CQL43" s="27"/>
      <c r="CQM43" s="27"/>
      <c r="CQN43" s="27"/>
      <c r="CQO43" s="27"/>
      <c r="CQP43" s="27"/>
      <c r="CQQ43" s="27"/>
      <c r="CQR43" s="27"/>
      <c r="CQS43" s="27"/>
      <c r="CQT43" s="27"/>
      <c r="CQU43" s="27"/>
      <c r="CQV43" s="27"/>
      <c r="CQW43" s="27"/>
      <c r="CQX43" s="27"/>
      <c r="CQY43" s="27"/>
      <c r="CQZ43" s="27"/>
      <c r="CRA43" s="27"/>
      <c r="CRB43" s="27"/>
      <c r="CRC43" s="27"/>
      <c r="CRD43" s="27"/>
      <c r="CRE43" s="27"/>
      <c r="CRF43" s="27"/>
      <c r="CRG43" s="27"/>
      <c r="CRH43" s="27"/>
      <c r="CRI43" s="27"/>
      <c r="CRJ43" s="27"/>
      <c r="CRK43" s="27"/>
      <c r="CRL43" s="27"/>
      <c r="CRM43" s="27"/>
      <c r="CRN43" s="27"/>
      <c r="CRO43" s="27"/>
      <c r="CRP43" s="27"/>
      <c r="CRQ43" s="27"/>
      <c r="CRR43" s="27"/>
      <c r="CRS43" s="27"/>
      <c r="CRT43" s="27"/>
      <c r="CRU43" s="27"/>
      <c r="CRV43" s="27"/>
      <c r="CRW43" s="27"/>
      <c r="CRX43" s="27"/>
      <c r="CRY43" s="27"/>
      <c r="CRZ43" s="27"/>
      <c r="CSA43" s="27"/>
      <c r="CSB43" s="27"/>
      <c r="CSC43" s="27"/>
      <c r="CSD43" s="27"/>
      <c r="CSE43" s="27"/>
      <c r="CSF43" s="27"/>
      <c r="CSG43" s="27"/>
      <c r="CSH43" s="27"/>
      <c r="CSI43" s="27"/>
      <c r="CSJ43" s="27"/>
      <c r="CSK43" s="27"/>
      <c r="CSL43" s="27"/>
      <c r="CSM43" s="27"/>
      <c r="CSN43" s="27"/>
      <c r="CSO43" s="27"/>
      <c r="CSP43" s="27"/>
      <c r="CSQ43" s="27"/>
      <c r="CSR43" s="27"/>
      <c r="CSS43" s="27"/>
      <c r="CST43" s="27"/>
      <c r="CSU43" s="27"/>
      <c r="CSV43" s="27"/>
      <c r="CSW43" s="27"/>
      <c r="CSX43" s="27"/>
      <c r="CSY43" s="27"/>
      <c r="CSZ43" s="27"/>
      <c r="CTA43" s="27"/>
      <c r="CTB43" s="27"/>
      <c r="CTC43" s="27"/>
      <c r="CTD43" s="27"/>
      <c r="CTE43" s="27"/>
      <c r="CTF43" s="27"/>
      <c r="CTG43" s="27"/>
      <c r="CTH43" s="27"/>
      <c r="CTI43" s="27"/>
      <c r="CTJ43" s="27"/>
      <c r="CTK43" s="27"/>
      <c r="CTL43" s="27"/>
      <c r="CTM43" s="27"/>
      <c r="CTN43" s="27"/>
      <c r="CTO43" s="27"/>
      <c r="CTP43" s="27"/>
      <c r="CTQ43" s="27"/>
      <c r="CTR43" s="27"/>
      <c r="CTS43" s="27"/>
      <c r="CTT43" s="27"/>
      <c r="CTU43" s="27"/>
      <c r="CTV43" s="27"/>
      <c r="CTW43" s="27"/>
      <c r="CTX43" s="27"/>
      <c r="CTY43" s="27"/>
      <c r="CTZ43" s="27"/>
      <c r="CUA43" s="27"/>
      <c r="CUB43" s="27"/>
      <c r="CUC43" s="27"/>
      <c r="CUD43" s="27"/>
      <c r="CUE43" s="27"/>
      <c r="CUF43" s="27"/>
      <c r="CUG43" s="27"/>
      <c r="CUH43" s="27"/>
      <c r="CUI43" s="27"/>
      <c r="CUJ43" s="27"/>
      <c r="CUK43" s="27"/>
      <c r="CUL43" s="27"/>
      <c r="CUM43" s="27"/>
      <c r="CUN43" s="27"/>
      <c r="CUO43" s="27"/>
      <c r="CUP43" s="27"/>
      <c r="CUQ43" s="27"/>
      <c r="CUR43" s="27"/>
      <c r="CUS43" s="27"/>
      <c r="CUT43" s="27"/>
      <c r="CUU43" s="27"/>
      <c r="CUV43" s="27"/>
      <c r="CUW43" s="27"/>
      <c r="CUX43" s="27"/>
      <c r="CUY43" s="27"/>
      <c r="CUZ43" s="27"/>
      <c r="CVA43" s="27"/>
      <c r="CVB43" s="27"/>
      <c r="CVC43" s="27"/>
      <c r="CVD43" s="27"/>
      <c r="CVE43" s="27"/>
      <c r="CVF43" s="27"/>
      <c r="CVG43" s="27"/>
      <c r="CVH43" s="27"/>
      <c r="CVI43" s="27"/>
      <c r="CVJ43" s="27"/>
      <c r="CVK43" s="27"/>
      <c r="CVL43" s="27"/>
      <c r="CVM43" s="27"/>
      <c r="CVN43" s="27"/>
      <c r="CVO43" s="27"/>
      <c r="CVP43" s="27"/>
      <c r="CVQ43" s="27"/>
      <c r="CVR43" s="27"/>
      <c r="CVS43" s="27"/>
      <c r="CVT43" s="27"/>
      <c r="CVU43" s="27"/>
      <c r="CVV43" s="27"/>
      <c r="CVW43" s="27"/>
      <c r="CVX43" s="27"/>
      <c r="CVY43" s="27"/>
      <c r="CVZ43" s="27"/>
      <c r="CWA43" s="27"/>
      <c r="CWB43" s="27"/>
      <c r="CWC43" s="27"/>
      <c r="CWD43" s="27"/>
      <c r="CWE43" s="27"/>
      <c r="CWF43" s="27"/>
      <c r="CWG43" s="27"/>
      <c r="CWH43" s="27"/>
      <c r="CWI43" s="27"/>
      <c r="CWJ43" s="27"/>
      <c r="CWK43" s="27"/>
      <c r="CWL43" s="27"/>
      <c r="CWM43" s="27"/>
      <c r="CWN43" s="27"/>
      <c r="CWO43" s="27"/>
      <c r="CWP43" s="27"/>
      <c r="CWQ43" s="27"/>
      <c r="CWR43" s="27"/>
      <c r="CWS43" s="27"/>
      <c r="CWT43" s="27"/>
      <c r="CWU43" s="27"/>
      <c r="CWV43" s="27"/>
      <c r="CWW43" s="27"/>
      <c r="CWX43" s="27"/>
      <c r="CWY43" s="27"/>
      <c r="CWZ43" s="27"/>
      <c r="CXA43" s="27"/>
      <c r="CXB43" s="27"/>
      <c r="CXC43" s="27"/>
      <c r="CXD43" s="27"/>
      <c r="CXE43" s="27"/>
      <c r="CXF43" s="27"/>
      <c r="CXG43" s="27"/>
      <c r="CXH43" s="27"/>
      <c r="CXI43" s="27"/>
      <c r="CXJ43" s="27"/>
      <c r="CXK43" s="27"/>
      <c r="CXL43" s="27"/>
      <c r="CXM43" s="27"/>
      <c r="CXN43" s="27"/>
      <c r="CXO43" s="27"/>
      <c r="CXP43" s="27"/>
      <c r="CXQ43" s="27"/>
      <c r="CXR43" s="27"/>
      <c r="CXS43" s="27"/>
      <c r="CXT43" s="27"/>
      <c r="CXU43" s="27"/>
      <c r="CXV43" s="27"/>
      <c r="CXW43" s="27"/>
      <c r="CXX43" s="27"/>
      <c r="CXY43" s="27"/>
      <c r="CXZ43" s="27"/>
      <c r="CYA43" s="27"/>
      <c r="CYB43" s="27"/>
      <c r="CYC43" s="27"/>
      <c r="CYD43" s="27"/>
      <c r="CYE43" s="27"/>
      <c r="CYF43" s="27"/>
      <c r="CYG43" s="27"/>
      <c r="CYH43" s="27"/>
      <c r="CYI43" s="27"/>
      <c r="CYJ43" s="27"/>
      <c r="CYK43" s="27"/>
      <c r="CYL43" s="27"/>
      <c r="CYM43" s="27"/>
      <c r="CYN43" s="27"/>
      <c r="CYO43" s="27"/>
      <c r="CYP43" s="27"/>
      <c r="CYQ43" s="27"/>
      <c r="CYR43" s="27"/>
      <c r="CYS43" s="27"/>
      <c r="CYT43" s="27"/>
      <c r="CYU43" s="27"/>
      <c r="CYV43" s="27"/>
      <c r="CYW43" s="27"/>
      <c r="CYX43" s="27"/>
      <c r="CYY43" s="27"/>
      <c r="CYZ43" s="27"/>
      <c r="CZA43" s="27"/>
      <c r="CZB43" s="27"/>
      <c r="CZC43" s="27"/>
      <c r="CZD43" s="27"/>
      <c r="CZE43" s="27"/>
      <c r="CZF43" s="27"/>
      <c r="CZG43" s="27"/>
      <c r="CZH43" s="27"/>
      <c r="CZI43" s="27"/>
      <c r="CZJ43" s="27"/>
      <c r="CZK43" s="27"/>
      <c r="CZL43" s="27"/>
      <c r="CZM43" s="27"/>
      <c r="CZN43" s="27"/>
      <c r="CZO43" s="27"/>
      <c r="CZP43" s="27"/>
      <c r="CZQ43" s="27"/>
      <c r="CZR43" s="27"/>
      <c r="CZS43" s="27"/>
      <c r="CZT43" s="27"/>
      <c r="CZU43" s="27"/>
      <c r="CZV43" s="27"/>
      <c r="CZW43" s="27"/>
      <c r="CZX43" s="27"/>
      <c r="CZY43" s="27"/>
      <c r="CZZ43" s="27"/>
      <c r="DAA43" s="27"/>
      <c r="DAB43" s="27"/>
      <c r="DAC43" s="27"/>
      <c r="DAD43" s="27"/>
      <c r="DAE43" s="27"/>
      <c r="DAF43" s="27"/>
      <c r="DAG43" s="27"/>
      <c r="DAH43" s="27"/>
      <c r="DAI43" s="27"/>
      <c r="DAJ43" s="27"/>
      <c r="DAK43" s="27"/>
      <c r="DAL43" s="27"/>
      <c r="DAM43" s="27"/>
      <c r="DAN43" s="27"/>
      <c r="DAO43" s="27"/>
      <c r="DAP43" s="27"/>
      <c r="DAQ43" s="27"/>
      <c r="DAR43" s="27"/>
      <c r="DAS43" s="27"/>
      <c r="DAT43" s="27"/>
      <c r="DAU43" s="27"/>
      <c r="DAV43" s="27"/>
      <c r="DAW43" s="27"/>
      <c r="DAX43" s="27"/>
      <c r="DAY43" s="27"/>
      <c r="DAZ43" s="27"/>
      <c r="DBA43" s="27"/>
      <c r="DBB43" s="27"/>
      <c r="DBC43" s="27"/>
      <c r="DBD43" s="27"/>
      <c r="DBE43" s="27"/>
      <c r="DBF43" s="27"/>
      <c r="DBG43" s="27"/>
      <c r="DBH43" s="27"/>
      <c r="DBI43" s="27"/>
      <c r="DBJ43" s="27"/>
      <c r="DBK43" s="27"/>
      <c r="DBL43" s="27"/>
      <c r="DBM43" s="27"/>
      <c r="DBN43" s="27"/>
      <c r="DBO43" s="27"/>
      <c r="DBP43" s="27"/>
      <c r="DBQ43" s="27"/>
      <c r="DBR43" s="27"/>
      <c r="DBS43" s="27"/>
      <c r="DBT43" s="27"/>
      <c r="DBU43" s="27"/>
      <c r="DBV43" s="27"/>
      <c r="DBW43" s="27"/>
      <c r="DBX43" s="27"/>
      <c r="DBY43" s="27"/>
      <c r="DBZ43" s="27"/>
      <c r="DCA43" s="27"/>
      <c r="DCB43" s="27"/>
      <c r="DCC43" s="27"/>
      <c r="DCD43" s="27"/>
      <c r="DCE43" s="27"/>
      <c r="DCF43" s="27"/>
      <c r="DCG43" s="27"/>
      <c r="DCH43" s="27"/>
      <c r="DCI43" s="27"/>
      <c r="DCJ43" s="27"/>
      <c r="DCK43" s="27"/>
      <c r="DCL43" s="27"/>
      <c r="DCM43" s="27"/>
      <c r="DCN43" s="27"/>
      <c r="DCO43" s="27"/>
      <c r="DCP43" s="27"/>
      <c r="DCQ43" s="27"/>
      <c r="DCR43" s="27"/>
      <c r="DCS43" s="27"/>
      <c r="DCT43" s="27"/>
      <c r="DCU43" s="27"/>
      <c r="DCV43" s="27"/>
      <c r="DCW43" s="27"/>
      <c r="DCX43" s="27"/>
      <c r="DCY43" s="27"/>
      <c r="DCZ43" s="27"/>
      <c r="DDA43" s="27"/>
      <c r="DDB43" s="27"/>
      <c r="DDC43" s="27"/>
      <c r="DDD43" s="27"/>
      <c r="DDE43" s="27"/>
      <c r="DDF43" s="27"/>
      <c r="DDG43" s="27"/>
      <c r="DDH43" s="27"/>
      <c r="DDI43" s="27"/>
      <c r="DDJ43" s="27"/>
      <c r="DDK43" s="27"/>
      <c r="DDL43" s="27"/>
      <c r="DDM43" s="27"/>
      <c r="DDN43" s="27"/>
      <c r="DDO43" s="27"/>
      <c r="DDP43" s="27"/>
      <c r="DDQ43" s="27"/>
      <c r="DDR43" s="27"/>
      <c r="DDS43" s="27"/>
      <c r="DDT43" s="27"/>
      <c r="DDU43" s="27"/>
      <c r="DDV43" s="27"/>
      <c r="DDW43" s="27"/>
      <c r="DDX43" s="27"/>
      <c r="DDY43" s="27"/>
      <c r="DDZ43" s="27"/>
      <c r="DEA43" s="27"/>
      <c r="DEB43" s="27"/>
      <c r="DEC43" s="27"/>
      <c r="DED43" s="27"/>
      <c r="DEE43" s="27"/>
      <c r="DEF43" s="27"/>
      <c r="DEG43" s="27"/>
      <c r="DEH43" s="27"/>
      <c r="DEI43" s="27"/>
      <c r="DEJ43" s="27"/>
      <c r="DEK43" s="27"/>
      <c r="DEL43" s="27"/>
      <c r="DEM43" s="27"/>
      <c r="DEN43" s="27"/>
      <c r="DEO43" s="27"/>
      <c r="DEP43" s="27"/>
      <c r="DEQ43" s="27"/>
      <c r="DER43" s="27"/>
      <c r="DES43" s="27"/>
      <c r="DET43" s="27"/>
      <c r="DEU43" s="27"/>
      <c r="DEV43" s="27"/>
      <c r="DEW43" s="27"/>
      <c r="DEX43" s="27"/>
      <c r="DEY43" s="27"/>
      <c r="DEZ43" s="27"/>
      <c r="DFA43" s="27"/>
      <c r="DFB43" s="27"/>
      <c r="DFC43" s="27"/>
      <c r="DFD43" s="27"/>
      <c r="DFE43" s="27"/>
      <c r="DFF43" s="27"/>
      <c r="DFG43" s="27"/>
      <c r="DFH43" s="27"/>
      <c r="DFI43" s="27"/>
      <c r="DFJ43" s="27"/>
      <c r="DFK43" s="27"/>
      <c r="DFL43" s="27"/>
      <c r="DFM43" s="27"/>
      <c r="DFN43" s="27"/>
      <c r="DFO43" s="27"/>
      <c r="DFP43" s="27"/>
      <c r="DFQ43" s="27"/>
      <c r="DFR43" s="27"/>
      <c r="DFS43" s="27"/>
      <c r="DFT43" s="27"/>
      <c r="DFU43" s="27"/>
      <c r="DFV43" s="27"/>
      <c r="DFW43" s="27"/>
      <c r="DFX43" s="27"/>
      <c r="DFY43" s="27"/>
      <c r="DFZ43" s="27"/>
      <c r="DGA43" s="27"/>
      <c r="DGB43" s="27"/>
      <c r="DGC43" s="27"/>
      <c r="DGD43" s="27"/>
      <c r="DGE43" s="27"/>
      <c r="DGF43" s="27"/>
      <c r="DGG43" s="27"/>
      <c r="DGH43" s="27"/>
      <c r="DGI43" s="27"/>
      <c r="DGJ43" s="27"/>
      <c r="DGK43" s="27"/>
      <c r="DGL43" s="27"/>
      <c r="DGM43" s="27"/>
      <c r="DGN43" s="27"/>
      <c r="DGO43" s="27"/>
      <c r="DGP43" s="27"/>
      <c r="DGQ43" s="27"/>
      <c r="DGR43" s="27"/>
      <c r="DGS43" s="27"/>
      <c r="DGT43" s="27"/>
      <c r="DGU43" s="27"/>
      <c r="DGV43" s="27"/>
      <c r="DGW43" s="27"/>
      <c r="DGX43" s="27"/>
      <c r="DGY43" s="27"/>
      <c r="DGZ43" s="27"/>
      <c r="DHA43" s="27"/>
      <c r="DHB43" s="27"/>
      <c r="DHC43" s="27"/>
      <c r="DHD43" s="27"/>
      <c r="DHE43" s="27"/>
      <c r="DHF43" s="27"/>
      <c r="DHG43" s="27"/>
      <c r="DHH43" s="27"/>
      <c r="DHI43" s="27"/>
      <c r="DHJ43" s="27"/>
      <c r="DHK43" s="27"/>
      <c r="DHL43" s="27"/>
      <c r="DHM43" s="27"/>
      <c r="DHN43" s="27"/>
      <c r="DHO43" s="27"/>
      <c r="DHP43" s="27"/>
      <c r="DHQ43" s="27"/>
      <c r="DHR43" s="27"/>
      <c r="DHS43" s="27"/>
      <c r="DHT43" s="27"/>
      <c r="DHU43" s="27"/>
      <c r="DHV43" s="27"/>
      <c r="DHW43" s="27"/>
      <c r="DHX43" s="27"/>
      <c r="DHY43" s="27"/>
      <c r="DHZ43" s="27"/>
      <c r="DIA43" s="27"/>
      <c r="DIB43" s="27"/>
      <c r="DIC43" s="27"/>
      <c r="DID43" s="27"/>
      <c r="DIE43" s="27"/>
      <c r="DIF43" s="27"/>
      <c r="DIG43" s="27"/>
      <c r="DIH43" s="27"/>
      <c r="DII43" s="27"/>
      <c r="DIJ43" s="27"/>
      <c r="DIK43" s="27"/>
      <c r="DIL43" s="27"/>
      <c r="DIM43" s="27"/>
      <c r="DIN43" s="27"/>
      <c r="DIO43" s="27"/>
      <c r="DIP43" s="27"/>
      <c r="DIQ43" s="27"/>
      <c r="DIR43" s="27"/>
      <c r="DIS43" s="27"/>
      <c r="DIT43" s="27"/>
      <c r="DIU43" s="27"/>
      <c r="DIV43" s="27"/>
      <c r="DIW43" s="27"/>
      <c r="DIX43" s="27"/>
      <c r="DIY43" s="27"/>
      <c r="DIZ43" s="27"/>
      <c r="DJA43" s="27"/>
      <c r="DJB43" s="27"/>
      <c r="DJC43" s="27"/>
      <c r="DJD43" s="27"/>
      <c r="DJE43" s="27"/>
      <c r="DJF43" s="27"/>
      <c r="DJG43" s="27"/>
      <c r="DJH43" s="27"/>
      <c r="DJI43" s="27"/>
      <c r="DJJ43" s="27"/>
      <c r="DJK43" s="27"/>
      <c r="DJL43" s="27"/>
      <c r="DJM43" s="27"/>
      <c r="DJN43" s="27"/>
      <c r="DJO43" s="27"/>
      <c r="DJP43" s="27"/>
      <c r="DJQ43" s="27"/>
      <c r="DJR43" s="27"/>
      <c r="DJS43" s="27"/>
      <c r="DJT43" s="27"/>
      <c r="DJU43" s="27"/>
      <c r="DJV43" s="27"/>
      <c r="DJW43" s="27"/>
      <c r="DJX43" s="27"/>
      <c r="DJY43" s="27"/>
      <c r="DJZ43" s="27"/>
      <c r="DKA43" s="27"/>
      <c r="DKB43" s="27"/>
      <c r="DKC43" s="27"/>
      <c r="DKD43" s="27"/>
      <c r="DKE43" s="27"/>
      <c r="DKF43" s="27"/>
      <c r="DKG43" s="27"/>
      <c r="DKH43" s="27"/>
      <c r="DKI43" s="27"/>
      <c r="DKJ43" s="27"/>
      <c r="DKK43" s="27"/>
      <c r="DKL43" s="27"/>
      <c r="DKM43" s="27"/>
      <c r="DKN43" s="27"/>
      <c r="DKO43" s="27"/>
      <c r="DKP43" s="27"/>
      <c r="DKQ43" s="27"/>
      <c r="DKR43" s="27"/>
      <c r="DKS43" s="27"/>
      <c r="DKT43" s="27"/>
      <c r="DKU43" s="27"/>
      <c r="DKV43" s="27"/>
      <c r="DKW43" s="27"/>
      <c r="DKX43" s="27"/>
      <c r="DKY43" s="27"/>
      <c r="DKZ43" s="27"/>
      <c r="DLA43" s="27"/>
      <c r="DLB43" s="27"/>
      <c r="DLC43" s="27"/>
      <c r="DLD43" s="27"/>
      <c r="DLE43" s="27"/>
      <c r="DLF43" s="27"/>
      <c r="DLG43" s="27"/>
      <c r="DLH43" s="27"/>
      <c r="DLI43" s="27"/>
      <c r="DLJ43" s="27"/>
      <c r="DLK43" s="27"/>
      <c r="DLL43" s="27"/>
      <c r="DLM43" s="27"/>
      <c r="DLN43" s="27"/>
      <c r="DLO43" s="27"/>
      <c r="DLP43" s="27"/>
      <c r="DLQ43" s="27"/>
      <c r="DLR43" s="27"/>
      <c r="DLS43" s="27"/>
      <c r="DLT43" s="27"/>
      <c r="DLU43" s="27"/>
      <c r="DLV43" s="27"/>
      <c r="DLW43" s="27"/>
      <c r="DLX43" s="27"/>
      <c r="DLY43" s="27"/>
      <c r="DLZ43" s="27"/>
      <c r="DMA43" s="27"/>
      <c r="DMB43" s="27"/>
      <c r="DMC43" s="27"/>
      <c r="DMD43" s="27"/>
      <c r="DME43" s="27"/>
      <c r="DMF43" s="27"/>
      <c r="DMG43" s="27"/>
      <c r="DMH43" s="27"/>
      <c r="DMI43" s="27"/>
      <c r="DMJ43" s="27"/>
      <c r="DMK43" s="27"/>
      <c r="DML43" s="27"/>
      <c r="DMM43" s="27"/>
      <c r="DMN43" s="27"/>
      <c r="DMO43" s="27"/>
      <c r="DMP43" s="27"/>
      <c r="DMQ43" s="27"/>
      <c r="DMR43" s="27"/>
      <c r="DMS43" s="27"/>
      <c r="DMT43" s="27"/>
      <c r="DMU43" s="27"/>
      <c r="DMV43" s="27"/>
      <c r="DMW43" s="27"/>
      <c r="DMX43" s="27"/>
      <c r="DMY43" s="27"/>
      <c r="DMZ43" s="27"/>
      <c r="DNA43" s="27"/>
      <c r="DNB43" s="27"/>
      <c r="DNC43" s="27"/>
      <c r="DND43" s="27"/>
      <c r="DNE43" s="27"/>
      <c r="DNF43" s="27"/>
      <c r="DNG43" s="27"/>
      <c r="DNH43" s="27"/>
      <c r="DNI43" s="27"/>
      <c r="DNJ43" s="27"/>
      <c r="DNK43" s="27"/>
      <c r="DNL43" s="27"/>
      <c r="DNM43" s="27"/>
      <c r="DNN43" s="27"/>
      <c r="DNO43" s="27"/>
      <c r="DNP43" s="27"/>
      <c r="DNQ43" s="27"/>
      <c r="DNR43" s="27"/>
      <c r="DNS43" s="27"/>
      <c r="DNT43" s="27"/>
      <c r="DNU43" s="27"/>
      <c r="DNV43" s="27"/>
      <c r="DNW43" s="27"/>
      <c r="DNX43" s="27"/>
      <c r="DNY43" s="27"/>
      <c r="DNZ43" s="27"/>
      <c r="DOA43" s="27"/>
      <c r="DOB43" s="27"/>
      <c r="DOC43" s="27"/>
      <c r="DOD43" s="27"/>
      <c r="DOE43" s="27"/>
      <c r="DOF43" s="27"/>
      <c r="DOG43" s="27"/>
      <c r="DOH43" s="27"/>
      <c r="DOI43" s="27"/>
      <c r="DOJ43" s="27"/>
      <c r="DOK43" s="27"/>
      <c r="DOL43" s="27"/>
      <c r="DOM43" s="27"/>
      <c r="DON43" s="27"/>
      <c r="DOO43" s="27"/>
      <c r="DOP43" s="27"/>
      <c r="DOQ43" s="27"/>
      <c r="DOR43" s="27"/>
      <c r="DOS43" s="27"/>
      <c r="DOT43" s="27"/>
      <c r="DOU43" s="27"/>
      <c r="DOV43" s="27"/>
      <c r="DOW43" s="27"/>
      <c r="DOX43" s="27"/>
      <c r="DOY43" s="27"/>
      <c r="DOZ43" s="27"/>
      <c r="DPA43" s="27"/>
      <c r="DPB43" s="27"/>
      <c r="DPC43" s="27"/>
      <c r="DPD43" s="27"/>
      <c r="DPE43" s="27"/>
      <c r="DPF43" s="27"/>
      <c r="DPG43" s="27"/>
      <c r="DPH43" s="27"/>
      <c r="DPI43" s="27"/>
      <c r="DPJ43" s="27"/>
      <c r="DPK43" s="27"/>
      <c r="DPL43" s="27"/>
      <c r="DPM43" s="27"/>
      <c r="DPN43" s="27"/>
      <c r="DPO43" s="27"/>
      <c r="DPP43" s="27"/>
      <c r="DPQ43" s="27"/>
      <c r="DPR43" s="27"/>
      <c r="DPS43" s="27"/>
      <c r="DPT43" s="27"/>
      <c r="DPU43" s="27"/>
      <c r="DPV43" s="27"/>
      <c r="DPW43" s="27"/>
      <c r="DPX43" s="27"/>
      <c r="DPY43" s="27"/>
      <c r="DPZ43" s="27"/>
      <c r="DQA43" s="27"/>
      <c r="DQB43" s="27"/>
      <c r="DQC43" s="27"/>
      <c r="DQD43" s="27"/>
      <c r="DQE43" s="27"/>
      <c r="DQF43" s="27"/>
      <c r="DQG43" s="27"/>
      <c r="DQH43" s="27"/>
      <c r="DQI43" s="27"/>
      <c r="DQJ43" s="27"/>
      <c r="DQK43" s="27"/>
      <c r="DQL43" s="27"/>
      <c r="DQM43" s="27"/>
      <c r="DQN43" s="27"/>
      <c r="DQO43" s="27"/>
      <c r="DQP43" s="27"/>
      <c r="DQQ43" s="27"/>
      <c r="DQR43" s="27"/>
      <c r="DQS43" s="27"/>
      <c r="DQT43" s="27"/>
      <c r="DQU43" s="27"/>
      <c r="DQV43" s="27"/>
      <c r="DQW43" s="27"/>
      <c r="DQX43" s="27"/>
      <c r="DQY43" s="27"/>
      <c r="DQZ43" s="27"/>
      <c r="DRA43" s="27"/>
      <c r="DRB43" s="27"/>
      <c r="DRC43" s="27"/>
      <c r="DRD43" s="27"/>
      <c r="DRE43" s="27"/>
      <c r="DRF43" s="27"/>
      <c r="DRG43" s="27"/>
      <c r="DRH43" s="27"/>
      <c r="DRI43" s="27"/>
      <c r="DRJ43" s="27"/>
      <c r="DRK43" s="27"/>
      <c r="DRL43" s="27"/>
      <c r="DRM43" s="27"/>
      <c r="DRN43" s="27"/>
      <c r="DRO43" s="27"/>
      <c r="DRP43" s="27"/>
      <c r="DRQ43" s="27"/>
      <c r="DRR43" s="27"/>
      <c r="DRS43" s="27"/>
      <c r="DRT43" s="27"/>
      <c r="DRU43" s="27"/>
      <c r="DRV43" s="27"/>
      <c r="DRW43" s="27"/>
      <c r="DRX43" s="27"/>
      <c r="DRY43" s="27"/>
      <c r="DRZ43" s="27"/>
      <c r="DSA43" s="27"/>
      <c r="DSB43" s="27"/>
      <c r="DSC43" s="27"/>
      <c r="DSD43" s="27"/>
      <c r="DSE43" s="27"/>
      <c r="DSF43" s="27"/>
      <c r="DSG43" s="27"/>
      <c r="DSH43" s="27"/>
      <c r="DSI43" s="27"/>
      <c r="DSJ43" s="27"/>
      <c r="DSK43" s="27"/>
      <c r="DSL43" s="27"/>
      <c r="DSM43" s="27"/>
      <c r="DSN43" s="27"/>
      <c r="DSO43" s="27"/>
      <c r="DSP43" s="27"/>
      <c r="DSQ43" s="27"/>
      <c r="DSR43" s="27"/>
      <c r="DSS43" s="27"/>
      <c r="DST43" s="27"/>
      <c r="DSU43" s="27"/>
      <c r="DSV43" s="27"/>
      <c r="DSW43" s="27"/>
      <c r="DSX43" s="27"/>
      <c r="DSY43" s="27"/>
      <c r="DSZ43" s="27"/>
      <c r="DTA43" s="27"/>
      <c r="DTB43" s="27"/>
      <c r="DTC43" s="27"/>
      <c r="DTD43" s="27"/>
      <c r="DTE43" s="27"/>
      <c r="DTF43" s="27"/>
      <c r="DTG43" s="27"/>
      <c r="DTH43" s="27"/>
      <c r="DTI43" s="27"/>
      <c r="DTJ43" s="27"/>
      <c r="DTK43" s="27"/>
      <c r="DTL43" s="27"/>
      <c r="DTM43" s="27"/>
      <c r="DTN43" s="27"/>
      <c r="DTO43" s="27"/>
      <c r="DTP43" s="27"/>
      <c r="DTQ43" s="27"/>
      <c r="DTR43" s="27"/>
      <c r="DTS43" s="27"/>
      <c r="DTT43" s="27"/>
      <c r="DTU43" s="27"/>
      <c r="DTV43" s="27"/>
      <c r="DTW43" s="27"/>
      <c r="DTX43" s="27"/>
      <c r="DTY43" s="27"/>
      <c r="DTZ43" s="27"/>
      <c r="DUA43" s="27"/>
      <c r="DUB43" s="27"/>
      <c r="DUC43" s="27"/>
      <c r="DUD43" s="27"/>
      <c r="DUE43" s="27"/>
      <c r="DUF43" s="27"/>
      <c r="DUG43" s="27"/>
      <c r="DUH43" s="27"/>
      <c r="DUI43" s="27"/>
      <c r="DUJ43" s="27"/>
      <c r="DUK43" s="27"/>
      <c r="DUL43" s="27"/>
      <c r="DUM43" s="27"/>
      <c r="DUN43" s="27"/>
      <c r="DUO43" s="27"/>
      <c r="DUP43" s="27"/>
      <c r="DUQ43" s="27"/>
      <c r="DUR43" s="27"/>
      <c r="DUS43" s="27"/>
      <c r="DUT43" s="27"/>
      <c r="DUU43" s="27"/>
      <c r="DUV43" s="27"/>
      <c r="DUW43" s="27"/>
      <c r="DUX43" s="27"/>
      <c r="DUY43" s="27"/>
      <c r="DUZ43" s="27"/>
      <c r="DVA43" s="27"/>
      <c r="DVB43" s="27"/>
      <c r="DVC43" s="27"/>
      <c r="DVD43" s="27"/>
      <c r="DVE43" s="27"/>
      <c r="DVF43" s="27"/>
      <c r="DVG43" s="27"/>
      <c r="DVH43" s="27"/>
      <c r="DVI43" s="27"/>
      <c r="DVJ43" s="27"/>
      <c r="DVK43" s="27"/>
      <c r="DVL43" s="27"/>
      <c r="DVM43" s="27"/>
      <c r="DVN43" s="27"/>
      <c r="DVO43" s="27"/>
      <c r="DVP43" s="27"/>
      <c r="DVQ43" s="27"/>
      <c r="DVR43" s="27"/>
      <c r="DVS43" s="27"/>
      <c r="DVT43" s="27"/>
      <c r="DVU43" s="27"/>
      <c r="DVV43" s="27"/>
      <c r="DVW43" s="27"/>
      <c r="DVX43" s="27"/>
      <c r="DVY43" s="27"/>
      <c r="DVZ43" s="27"/>
      <c r="DWA43" s="27"/>
      <c r="DWB43" s="27"/>
      <c r="DWC43" s="27"/>
      <c r="DWD43" s="27"/>
      <c r="DWE43" s="27"/>
      <c r="DWF43" s="27"/>
      <c r="DWG43" s="27"/>
      <c r="DWH43" s="27"/>
      <c r="DWI43" s="27"/>
      <c r="DWJ43" s="27"/>
      <c r="DWK43" s="27"/>
      <c r="DWL43" s="27"/>
      <c r="DWM43" s="27"/>
      <c r="DWN43" s="27"/>
      <c r="DWO43" s="27"/>
      <c r="DWP43" s="27"/>
      <c r="DWQ43" s="27"/>
      <c r="DWR43" s="27"/>
      <c r="DWS43" s="27"/>
      <c r="DWT43" s="27"/>
      <c r="DWU43" s="27"/>
      <c r="DWV43" s="27"/>
      <c r="DWW43" s="27"/>
      <c r="DWX43" s="27"/>
      <c r="DWY43" s="27"/>
      <c r="DWZ43" s="27"/>
      <c r="DXA43" s="27"/>
      <c r="DXB43" s="27"/>
      <c r="DXC43" s="27"/>
      <c r="DXD43" s="27"/>
      <c r="DXE43" s="27"/>
      <c r="DXF43" s="27"/>
      <c r="DXG43" s="27"/>
      <c r="DXH43" s="27"/>
      <c r="DXI43" s="27"/>
      <c r="DXJ43" s="27"/>
      <c r="DXK43" s="27"/>
      <c r="DXL43" s="27"/>
      <c r="DXM43" s="27"/>
      <c r="DXN43" s="27"/>
      <c r="DXO43" s="27"/>
      <c r="DXP43" s="27"/>
      <c r="DXQ43" s="27"/>
      <c r="DXR43" s="27"/>
      <c r="DXS43" s="27"/>
      <c r="DXT43" s="27"/>
      <c r="DXU43" s="27"/>
      <c r="DXV43" s="27"/>
      <c r="DXW43" s="27"/>
      <c r="DXX43" s="27"/>
      <c r="DXY43" s="27"/>
      <c r="DXZ43" s="27"/>
      <c r="DYA43" s="27"/>
      <c r="DYB43" s="27"/>
      <c r="DYC43" s="27"/>
      <c r="DYD43" s="27"/>
      <c r="DYE43" s="27"/>
      <c r="DYF43" s="27"/>
      <c r="DYG43" s="27"/>
      <c r="DYH43" s="27"/>
      <c r="DYI43" s="27"/>
      <c r="DYJ43" s="27"/>
      <c r="DYK43" s="27"/>
      <c r="DYL43" s="27"/>
      <c r="DYM43" s="27"/>
      <c r="DYN43" s="27"/>
      <c r="DYO43" s="27"/>
      <c r="DYP43" s="27"/>
      <c r="DYQ43" s="27"/>
      <c r="DYR43" s="27"/>
      <c r="DYS43" s="27"/>
      <c r="DYT43" s="27"/>
      <c r="DYU43" s="27"/>
      <c r="DYV43" s="27"/>
      <c r="DYW43" s="27"/>
      <c r="DYX43" s="27"/>
      <c r="DYY43" s="27"/>
      <c r="DYZ43" s="27"/>
      <c r="DZA43" s="27"/>
      <c r="DZB43" s="27"/>
      <c r="DZC43" s="27"/>
      <c r="DZD43" s="27"/>
      <c r="DZE43" s="27"/>
      <c r="DZF43" s="27"/>
      <c r="DZG43" s="27"/>
      <c r="DZH43" s="27"/>
      <c r="DZI43" s="27"/>
      <c r="DZJ43" s="27"/>
      <c r="DZK43" s="27"/>
      <c r="DZL43" s="27"/>
      <c r="DZM43" s="27"/>
      <c r="DZN43" s="27"/>
      <c r="DZO43" s="27"/>
      <c r="DZP43" s="27"/>
      <c r="DZQ43" s="27"/>
      <c r="DZR43" s="27"/>
      <c r="DZS43" s="27"/>
      <c r="DZT43" s="27"/>
      <c r="DZU43" s="27"/>
      <c r="DZV43" s="27"/>
      <c r="DZW43" s="27"/>
      <c r="DZX43" s="27"/>
      <c r="DZY43" s="27"/>
      <c r="DZZ43" s="27"/>
      <c r="EAA43" s="27"/>
      <c r="EAB43" s="27"/>
      <c r="EAC43" s="27"/>
      <c r="EAD43" s="27"/>
      <c r="EAE43" s="27"/>
      <c r="EAF43" s="27"/>
      <c r="EAG43" s="27"/>
      <c r="EAH43" s="27"/>
      <c r="EAI43" s="27"/>
      <c r="EAJ43" s="27"/>
      <c r="EAK43" s="27"/>
      <c r="EAL43" s="27"/>
      <c r="EAM43" s="27"/>
      <c r="EAN43" s="27"/>
      <c r="EAO43" s="27"/>
      <c r="EAP43" s="27"/>
      <c r="EAQ43" s="27"/>
      <c r="EAR43" s="27"/>
      <c r="EAS43" s="27"/>
      <c r="EAT43" s="27"/>
      <c r="EAU43" s="27"/>
      <c r="EAV43" s="27"/>
      <c r="EAW43" s="27"/>
      <c r="EAX43" s="27"/>
      <c r="EAY43" s="27"/>
      <c r="EAZ43" s="27"/>
      <c r="EBA43" s="27"/>
      <c r="EBB43" s="27"/>
      <c r="EBC43" s="27"/>
      <c r="EBD43" s="27"/>
      <c r="EBE43" s="27"/>
      <c r="EBF43" s="27"/>
      <c r="EBG43" s="27"/>
      <c r="EBH43" s="27"/>
      <c r="EBI43" s="27"/>
      <c r="EBJ43" s="27"/>
      <c r="EBK43" s="27"/>
      <c r="EBL43" s="27"/>
      <c r="EBM43" s="27"/>
      <c r="EBN43" s="27"/>
      <c r="EBO43" s="27"/>
      <c r="EBP43" s="27"/>
      <c r="EBQ43" s="27"/>
      <c r="EBR43" s="27"/>
      <c r="EBS43" s="27"/>
      <c r="EBT43" s="27"/>
      <c r="EBU43" s="27"/>
      <c r="EBV43" s="27"/>
      <c r="EBW43" s="27"/>
      <c r="EBX43" s="27"/>
      <c r="EBY43" s="27"/>
      <c r="EBZ43" s="27"/>
      <c r="ECA43" s="27"/>
      <c r="ECB43" s="27"/>
      <c r="ECC43" s="27"/>
      <c r="ECD43" s="27"/>
      <c r="ECE43" s="27"/>
      <c r="ECF43" s="27"/>
      <c r="ECG43" s="27"/>
      <c r="ECH43" s="27"/>
      <c r="ECI43" s="27"/>
      <c r="ECJ43" s="27"/>
      <c r="ECK43" s="27"/>
      <c r="ECL43" s="27"/>
      <c r="ECM43" s="27"/>
      <c r="ECN43" s="27"/>
      <c r="ECO43" s="27"/>
      <c r="ECP43" s="27"/>
      <c r="ECQ43" s="27"/>
      <c r="ECR43" s="27"/>
      <c r="ECS43" s="27"/>
      <c r="ECT43" s="27"/>
      <c r="ECU43" s="27"/>
      <c r="ECV43" s="27"/>
      <c r="ECW43" s="27"/>
      <c r="ECX43" s="27"/>
      <c r="ECY43" s="27"/>
      <c r="ECZ43" s="27"/>
      <c r="EDA43" s="27"/>
      <c r="EDB43" s="27"/>
      <c r="EDC43" s="27"/>
      <c r="EDD43" s="27"/>
      <c r="EDE43" s="27"/>
      <c r="EDF43" s="27"/>
      <c r="EDG43" s="27"/>
      <c r="EDH43" s="27"/>
      <c r="EDI43" s="27"/>
      <c r="EDJ43" s="27"/>
      <c r="EDK43" s="27"/>
      <c r="EDL43" s="27"/>
      <c r="EDM43" s="27"/>
      <c r="EDN43" s="27"/>
      <c r="EDO43" s="27"/>
      <c r="EDP43" s="27"/>
      <c r="EDQ43" s="27"/>
      <c r="EDR43" s="27"/>
      <c r="EDS43" s="27"/>
      <c r="EDT43" s="27"/>
      <c r="EDU43" s="27"/>
      <c r="EDV43" s="27"/>
      <c r="EDW43" s="27"/>
      <c r="EDX43" s="27"/>
      <c r="EDY43" s="27"/>
      <c r="EDZ43" s="27"/>
      <c r="EEA43" s="27"/>
      <c r="EEB43" s="27"/>
      <c r="EEC43" s="27"/>
      <c r="EED43" s="27"/>
      <c r="EEE43" s="27"/>
      <c r="EEF43" s="27"/>
      <c r="EEG43" s="27"/>
      <c r="EEH43" s="27"/>
      <c r="EEI43" s="27"/>
      <c r="EEJ43" s="27"/>
      <c r="EEK43" s="27"/>
      <c r="EEL43" s="27"/>
      <c r="EEM43" s="27"/>
      <c r="EEN43" s="27"/>
      <c r="EEO43" s="27"/>
      <c r="EEP43" s="27"/>
      <c r="EEQ43" s="27"/>
      <c r="EER43" s="27"/>
      <c r="EES43" s="27"/>
      <c r="EET43" s="27"/>
      <c r="EEU43" s="27"/>
      <c r="EEV43" s="27"/>
      <c r="EEW43" s="27"/>
      <c r="EEX43" s="27"/>
      <c r="EEY43" s="27"/>
      <c r="EEZ43" s="27"/>
      <c r="EFA43" s="27"/>
      <c r="EFB43" s="27"/>
      <c r="EFC43" s="27"/>
      <c r="EFD43" s="27"/>
      <c r="EFE43" s="27"/>
      <c r="EFF43" s="27"/>
      <c r="EFG43" s="27"/>
      <c r="EFH43" s="27"/>
      <c r="EFI43" s="27"/>
      <c r="EFJ43" s="27"/>
      <c r="EFK43" s="27"/>
      <c r="EFL43" s="27"/>
      <c r="EFM43" s="27"/>
      <c r="EFN43" s="27"/>
      <c r="EFO43" s="27"/>
      <c r="EFP43" s="27"/>
      <c r="EFQ43" s="27"/>
      <c r="EFR43" s="27"/>
      <c r="EFS43" s="27"/>
      <c r="EFT43" s="27"/>
      <c r="EFU43" s="27"/>
      <c r="EFV43" s="27"/>
      <c r="EFW43" s="27"/>
      <c r="EFX43" s="27"/>
      <c r="EFY43" s="27"/>
      <c r="EFZ43" s="27"/>
      <c r="EGA43" s="27"/>
      <c r="EGB43" s="27"/>
      <c r="EGC43" s="27"/>
      <c r="EGD43" s="27"/>
      <c r="EGE43" s="27"/>
      <c r="EGF43" s="27"/>
      <c r="EGG43" s="27"/>
      <c r="EGH43" s="27"/>
      <c r="EGI43" s="27"/>
      <c r="EGJ43" s="27"/>
      <c r="EGK43" s="27"/>
      <c r="EGL43" s="27"/>
      <c r="EGM43" s="27"/>
      <c r="EGN43" s="27"/>
      <c r="EGO43" s="27"/>
      <c r="EGP43" s="27"/>
      <c r="EGQ43" s="27"/>
      <c r="EGR43" s="27"/>
      <c r="EGS43" s="27"/>
      <c r="EGT43" s="27"/>
      <c r="EGU43" s="27"/>
      <c r="EGV43" s="27"/>
      <c r="EGW43" s="27"/>
      <c r="EGX43" s="27"/>
      <c r="EGY43" s="27"/>
      <c r="EGZ43" s="27"/>
      <c r="EHA43" s="27"/>
      <c r="EHB43" s="27"/>
      <c r="EHC43" s="27"/>
      <c r="EHD43" s="27"/>
      <c r="EHE43" s="27"/>
      <c r="EHF43" s="27"/>
      <c r="EHG43" s="27"/>
      <c r="EHH43" s="27"/>
      <c r="EHI43" s="27"/>
      <c r="EHJ43" s="27"/>
      <c r="EHK43" s="27"/>
      <c r="EHL43" s="27"/>
      <c r="EHM43" s="27"/>
      <c r="EHN43" s="27"/>
      <c r="EHO43" s="27"/>
      <c r="EHP43" s="27"/>
      <c r="EHQ43" s="27"/>
      <c r="EHR43" s="27"/>
      <c r="EHS43" s="27"/>
      <c r="EHT43" s="27"/>
      <c r="EHU43" s="27"/>
      <c r="EHV43" s="27"/>
      <c r="EHW43" s="27"/>
      <c r="EHX43" s="27"/>
      <c r="EHY43" s="27"/>
      <c r="EHZ43" s="27"/>
      <c r="EIA43" s="27"/>
      <c r="EIB43" s="27"/>
      <c r="EIC43" s="27"/>
      <c r="EID43" s="27"/>
      <c r="EIE43" s="27"/>
      <c r="EIF43" s="27"/>
      <c r="EIG43" s="27"/>
      <c r="EIH43" s="27"/>
      <c r="EII43" s="27"/>
      <c r="EIJ43" s="27"/>
      <c r="EIK43" s="27"/>
      <c r="EIL43" s="27"/>
      <c r="EIM43" s="27"/>
      <c r="EIN43" s="27"/>
      <c r="EIO43" s="27"/>
      <c r="EIP43" s="27"/>
      <c r="EIQ43" s="27"/>
      <c r="EIR43" s="27"/>
      <c r="EIS43" s="27"/>
      <c r="EIT43" s="27"/>
      <c r="EIU43" s="27"/>
      <c r="EIV43" s="27"/>
      <c r="EIW43" s="27"/>
      <c r="EIX43" s="27"/>
      <c r="EIY43" s="27"/>
      <c r="EIZ43" s="27"/>
      <c r="EJA43" s="27"/>
      <c r="EJB43" s="27"/>
      <c r="EJC43" s="27"/>
      <c r="EJD43" s="27"/>
      <c r="EJE43" s="27"/>
      <c r="EJF43" s="27"/>
      <c r="EJG43" s="27"/>
      <c r="EJH43" s="27"/>
      <c r="EJI43" s="27"/>
      <c r="EJJ43" s="27"/>
      <c r="EJK43" s="27"/>
      <c r="EJL43" s="27"/>
      <c r="EJM43" s="27"/>
      <c r="EJN43" s="27"/>
      <c r="EJO43" s="27"/>
      <c r="EJP43" s="27"/>
      <c r="EJQ43" s="27"/>
      <c r="EJR43" s="27"/>
      <c r="EJS43" s="27"/>
      <c r="EJT43" s="27"/>
      <c r="EJU43" s="27"/>
      <c r="EJV43" s="27"/>
      <c r="EJW43" s="27"/>
      <c r="EJX43" s="27"/>
      <c r="EJY43" s="27"/>
      <c r="EJZ43" s="27"/>
      <c r="EKA43" s="27"/>
      <c r="EKB43" s="27"/>
      <c r="EKC43" s="27"/>
      <c r="EKD43" s="27"/>
      <c r="EKE43" s="27"/>
      <c r="EKF43" s="27"/>
      <c r="EKG43" s="27"/>
      <c r="EKH43" s="27"/>
      <c r="EKI43" s="27"/>
      <c r="EKJ43" s="27"/>
      <c r="EKK43" s="27"/>
      <c r="EKL43" s="27"/>
      <c r="EKM43" s="27"/>
      <c r="EKN43" s="27"/>
      <c r="EKO43" s="27"/>
      <c r="EKP43" s="27"/>
      <c r="EKQ43" s="27"/>
      <c r="EKR43" s="27"/>
      <c r="EKS43" s="27"/>
      <c r="EKT43" s="27"/>
      <c r="EKU43" s="27"/>
      <c r="EKV43" s="27"/>
      <c r="EKW43" s="27"/>
      <c r="EKX43" s="27"/>
      <c r="EKY43" s="27"/>
      <c r="EKZ43" s="27"/>
      <c r="ELA43" s="27"/>
      <c r="ELB43" s="27"/>
      <c r="ELC43" s="27"/>
      <c r="ELD43" s="27"/>
      <c r="ELE43" s="27"/>
      <c r="ELF43" s="27"/>
      <c r="ELG43" s="27"/>
      <c r="ELH43" s="27"/>
      <c r="ELI43" s="27"/>
      <c r="ELJ43" s="27"/>
      <c r="ELK43" s="27"/>
      <c r="ELL43" s="27"/>
      <c r="ELM43" s="27"/>
      <c r="ELN43" s="27"/>
      <c r="ELO43" s="27"/>
      <c r="ELP43" s="27"/>
      <c r="ELQ43" s="27"/>
      <c r="ELR43" s="27"/>
      <c r="ELS43" s="27"/>
      <c r="ELT43" s="27"/>
      <c r="ELU43" s="27"/>
      <c r="ELV43" s="27"/>
      <c r="ELW43" s="27"/>
      <c r="ELX43" s="27"/>
      <c r="ELY43" s="27"/>
      <c r="ELZ43" s="27"/>
      <c r="EMA43" s="27"/>
      <c r="EMB43" s="27"/>
      <c r="EMC43" s="27"/>
      <c r="EMD43" s="27"/>
      <c r="EME43" s="27"/>
      <c r="EMF43" s="27"/>
      <c r="EMG43" s="27"/>
      <c r="EMH43" s="27"/>
      <c r="EMI43" s="27"/>
      <c r="EMJ43" s="27"/>
      <c r="EMK43" s="27"/>
      <c r="EML43" s="27"/>
      <c r="EMM43" s="27"/>
      <c r="EMN43" s="27"/>
      <c r="EMO43" s="27"/>
      <c r="EMP43" s="27"/>
      <c r="EMQ43" s="27"/>
      <c r="EMR43" s="27"/>
      <c r="EMS43" s="27"/>
      <c r="EMT43" s="27"/>
      <c r="EMU43" s="27"/>
      <c r="EMV43" s="27"/>
      <c r="EMW43" s="27"/>
      <c r="EMX43" s="27"/>
      <c r="EMY43" s="27"/>
      <c r="EMZ43" s="27"/>
      <c r="ENA43" s="27"/>
      <c r="ENB43" s="27"/>
      <c r="ENC43" s="27"/>
      <c r="END43" s="27"/>
      <c r="ENE43" s="27"/>
      <c r="ENF43" s="27"/>
      <c r="ENG43" s="27"/>
      <c r="ENH43" s="27"/>
      <c r="ENI43" s="27"/>
      <c r="ENJ43" s="27"/>
      <c r="ENK43" s="27"/>
      <c r="ENL43" s="27"/>
      <c r="ENM43" s="27"/>
      <c r="ENN43" s="27"/>
      <c r="ENO43" s="27"/>
      <c r="ENP43" s="27"/>
      <c r="ENQ43" s="27"/>
      <c r="ENR43" s="27"/>
      <c r="ENS43" s="27"/>
      <c r="ENT43" s="27"/>
      <c r="ENU43" s="27"/>
      <c r="ENV43" s="27"/>
      <c r="ENW43" s="27"/>
      <c r="ENX43" s="27"/>
      <c r="ENY43" s="27"/>
      <c r="ENZ43" s="27"/>
      <c r="EOA43" s="27"/>
      <c r="EOB43" s="27"/>
      <c r="EOC43" s="27"/>
      <c r="EOD43" s="27"/>
      <c r="EOE43" s="27"/>
      <c r="EOF43" s="27"/>
      <c r="EOG43" s="27"/>
      <c r="EOH43" s="27"/>
      <c r="EOI43" s="27"/>
      <c r="EOJ43" s="27"/>
      <c r="EOK43" s="27"/>
      <c r="EOL43" s="27"/>
      <c r="EOM43" s="27"/>
      <c r="EON43" s="27"/>
      <c r="EOO43" s="27"/>
      <c r="EOP43" s="27"/>
      <c r="EOQ43" s="27"/>
      <c r="EOR43" s="27"/>
      <c r="EOS43" s="27"/>
      <c r="EOT43" s="27"/>
      <c r="EOU43" s="27"/>
      <c r="EOV43" s="27"/>
      <c r="EOW43" s="27"/>
      <c r="EOX43" s="27"/>
      <c r="EOY43" s="27"/>
      <c r="EOZ43" s="27"/>
      <c r="EPA43" s="27"/>
      <c r="EPB43" s="27"/>
      <c r="EPC43" s="27"/>
      <c r="EPD43" s="27"/>
      <c r="EPE43" s="27"/>
      <c r="EPF43" s="27"/>
      <c r="EPG43" s="27"/>
      <c r="EPH43" s="27"/>
      <c r="EPI43" s="27"/>
      <c r="EPJ43" s="27"/>
      <c r="EPK43" s="27"/>
      <c r="EPL43" s="27"/>
      <c r="EPM43" s="27"/>
      <c r="EPN43" s="27"/>
      <c r="EPO43" s="27"/>
      <c r="EPP43" s="27"/>
      <c r="EPQ43" s="27"/>
      <c r="EPR43" s="27"/>
      <c r="EPS43" s="27"/>
      <c r="EPT43" s="27"/>
      <c r="EPU43" s="27"/>
      <c r="EPV43" s="27"/>
      <c r="EPW43" s="27"/>
      <c r="EPX43" s="27"/>
      <c r="EPY43" s="27"/>
      <c r="EPZ43" s="27"/>
      <c r="EQA43" s="27"/>
      <c r="EQB43" s="27"/>
      <c r="EQC43" s="27"/>
      <c r="EQD43" s="27"/>
      <c r="EQE43" s="27"/>
      <c r="EQF43" s="27"/>
      <c r="EQG43" s="27"/>
      <c r="EQH43" s="27"/>
      <c r="EQI43" s="27"/>
      <c r="EQJ43" s="27"/>
      <c r="EQK43" s="27"/>
      <c r="EQL43" s="27"/>
      <c r="EQM43" s="27"/>
      <c r="EQN43" s="27"/>
      <c r="EQO43" s="27"/>
      <c r="EQP43" s="27"/>
      <c r="EQQ43" s="27"/>
      <c r="EQR43" s="27"/>
      <c r="EQS43" s="27"/>
      <c r="EQT43" s="27"/>
      <c r="EQU43" s="27"/>
      <c r="EQV43" s="27"/>
      <c r="EQW43" s="27"/>
      <c r="EQX43" s="27"/>
      <c r="EQY43" s="27"/>
      <c r="EQZ43" s="27"/>
      <c r="ERA43" s="27"/>
      <c r="ERB43" s="27"/>
      <c r="ERC43" s="27"/>
      <c r="ERD43" s="27"/>
      <c r="ERE43" s="27"/>
      <c r="ERF43" s="27"/>
      <c r="ERG43" s="27"/>
      <c r="ERH43" s="27"/>
      <c r="ERI43" s="27"/>
      <c r="ERJ43" s="27"/>
      <c r="ERK43" s="27"/>
      <c r="ERL43" s="27"/>
      <c r="ERM43" s="27"/>
      <c r="ERN43" s="27"/>
      <c r="ERO43" s="27"/>
      <c r="ERP43" s="27"/>
      <c r="ERQ43" s="27"/>
      <c r="ERR43" s="27"/>
      <c r="ERS43" s="27"/>
      <c r="ERT43" s="27"/>
      <c r="ERU43" s="27"/>
      <c r="ERV43" s="27"/>
      <c r="ERW43" s="27"/>
      <c r="ERX43" s="27"/>
      <c r="ERY43" s="27"/>
      <c r="ERZ43" s="27"/>
      <c r="ESA43" s="27"/>
      <c r="ESB43" s="27"/>
      <c r="ESC43" s="27"/>
      <c r="ESD43" s="27"/>
      <c r="ESE43" s="27"/>
      <c r="ESF43" s="27"/>
      <c r="ESG43" s="27"/>
      <c r="ESH43" s="27"/>
      <c r="ESI43" s="27"/>
      <c r="ESJ43" s="27"/>
      <c r="ESK43" s="27"/>
      <c r="ESL43" s="27"/>
      <c r="ESM43" s="27"/>
      <c r="ESN43" s="27"/>
      <c r="ESO43" s="27"/>
      <c r="ESP43" s="27"/>
      <c r="ESQ43" s="27"/>
      <c r="ESR43" s="27"/>
      <c r="ESS43" s="27"/>
      <c r="EST43" s="27"/>
      <c r="ESU43" s="27"/>
      <c r="ESV43" s="27"/>
      <c r="ESW43" s="27"/>
      <c r="ESX43" s="27"/>
      <c r="ESY43" s="27"/>
      <c r="ESZ43" s="27"/>
      <c r="ETA43" s="27"/>
      <c r="ETB43" s="27"/>
      <c r="ETC43" s="27"/>
      <c r="ETD43" s="27"/>
      <c r="ETE43" s="27"/>
      <c r="ETF43" s="27"/>
      <c r="ETG43" s="27"/>
      <c r="ETH43" s="27"/>
      <c r="ETI43" s="27"/>
      <c r="ETJ43" s="27"/>
      <c r="ETK43" s="27"/>
      <c r="ETL43" s="27"/>
      <c r="ETM43" s="27"/>
      <c r="ETN43" s="27"/>
      <c r="ETO43" s="27"/>
      <c r="ETP43" s="27"/>
      <c r="ETQ43" s="27"/>
      <c r="ETR43" s="27"/>
      <c r="ETS43" s="27"/>
      <c r="ETT43" s="27"/>
      <c r="ETU43" s="27"/>
      <c r="ETV43" s="27"/>
      <c r="ETW43" s="27"/>
      <c r="ETX43" s="27"/>
      <c r="ETY43" s="27"/>
      <c r="ETZ43" s="27"/>
      <c r="EUA43" s="27"/>
      <c r="EUB43" s="27"/>
      <c r="EUC43" s="27"/>
      <c r="EUD43" s="27"/>
      <c r="EUE43" s="27"/>
      <c r="EUF43" s="27"/>
      <c r="EUG43" s="27"/>
      <c r="EUH43" s="27"/>
      <c r="EUI43" s="27"/>
      <c r="EUJ43" s="27"/>
      <c r="EUK43" s="27"/>
      <c r="EUL43" s="27"/>
      <c r="EUM43" s="27"/>
      <c r="EUN43" s="27"/>
      <c r="EUO43" s="27"/>
      <c r="EUP43" s="27"/>
      <c r="EUQ43" s="27"/>
      <c r="EUR43" s="27"/>
      <c r="EUS43" s="27"/>
      <c r="EUT43" s="27"/>
      <c r="EUU43" s="27"/>
      <c r="EUV43" s="27"/>
      <c r="EUW43" s="27"/>
      <c r="EUX43" s="27"/>
      <c r="EUY43" s="27"/>
      <c r="EUZ43" s="27"/>
      <c r="EVA43" s="27"/>
      <c r="EVB43" s="27"/>
      <c r="EVC43" s="27"/>
      <c r="EVD43" s="27"/>
      <c r="EVE43" s="27"/>
      <c r="EVF43" s="27"/>
      <c r="EVG43" s="27"/>
      <c r="EVH43" s="27"/>
      <c r="EVI43" s="27"/>
      <c r="EVJ43" s="27"/>
      <c r="EVK43" s="27"/>
      <c r="EVL43" s="27"/>
      <c r="EVM43" s="27"/>
      <c r="EVN43" s="27"/>
      <c r="EVO43" s="27"/>
      <c r="EVP43" s="27"/>
      <c r="EVQ43" s="27"/>
      <c r="EVR43" s="27"/>
      <c r="EVS43" s="27"/>
      <c r="EVT43" s="27"/>
      <c r="EVU43" s="27"/>
      <c r="EVV43" s="27"/>
      <c r="EVW43" s="27"/>
      <c r="EVX43" s="27"/>
      <c r="EVY43" s="27"/>
      <c r="EVZ43" s="27"/>
      <c r="EWA43" s="27"/>
      <c r="EWB43" s="27"/>
      <c r="EWC43" s="27"/>
      <c r="EWD43" s="27"/>
      <c r="EWE43" s="27"/>
      <c r="EWF43" s="27"/>
      <c r="EWG43" s="27"/>
      <c r="EWH43" s="27"/>
      <c r="EWI43" s="27"/>
      <c r="EWJ43" s="27"/>
      <c r="EWK43" s="27"/>
      <c r="EWL43" s="27"/>
      <c r="EWM43" s="27"/>
      <c r="EWN43" s="27"/>
      <c r="EWO43" s="27"/>
      <c r="EWP43" s="27"/>
      <c r="EWQ43" s="27"/>
      <c r="EWR43" s="27"/>
      <c r="EWS43" s="27"/>
      <c r="EWT43" s="27"/>
      <c r="EWU43" s="27"/>
      <c r="EWV43" s="27"/>
      <c r="EWW43" s="27"/>
      <c r="EWX43" s="27"/>
      <c r="EWY43" s="27"/>
      <c r="EWZ43" s="27"/>
      <c r="EXA43" s="27"/>
      <c r="EXB43" s="27"/>
      <c r="EXC43" s="27"/>
      <c r="EXD43" s="27"/>
      <c r="EXE43" s="27"/>
      <c r="EXF43" s="27"/>
      <c r="EXG43" s="27"/>
      <c r="EXH43" s="27"/>
      <c r="EXI43" s="27"/>
      <c r="EXJ43" s="27"/>
      <c r="EXK43" s="27"/>
      <c r="EXL43" s="27"/>
      <c r="EXM43" s="27"/>
      <c r="EXN43" s="27"/>
      <c r="EXO43" s="27"/>
      <c r="EXP43" s="27"/>
      <c r="EXQ43" s="27"/>
      <c r="EXR43" s="27"/>
      <c r="EXS43" s="27"/>
      <c r="EXT43" s="27"/>
      <c r="EXU43" s="27"/>
      <c r="EXV43" s="27"/>
      <c r="EXW43" s="27"/>
      <c r="EXX43" s="27"/>
      <c r="EXY43" s="27"/>
      <c r="EXZ43" s="27"/>
      <c r="EYA43" s="27"/>
      <c r="EYB43" s="27"/>
      <c r="EYC43" s="27"/>
      <c r="EYD43" s="27"/>
      <c r="EYE43" s="27"/>
      <c r="EYF43" s="27"/>
      <c r="EYG43" s="27"/>
      <c r="EYH43" s="27"/>
      <c r="EYI43" s="27"/>
      <c r="EYJ43" s="27"/>
      <c r="EYK43" s="27"/>
      <c r="EYL43" s="27"/>
      <c r="EYM43" s="27"/>
      <c r="EYN43" s="27"/>
      <c r="EYO43" s="27"/>
      <c r="EYP43" s="27"/>
      <c r="EYQ43" s="27"/>
      <c r="EYR43" s="27"/>
      <c r="EYS43" s="27"/>
      <c r="EYT43" s="27"/>
      <c r="EYU43" s="27"/>
      <c r="EYV43" s="27"/>
      <c r="EYW43" s="27"/>
      <c r="EYX43" s="27"/>
      <c r="EYY43" s="27"/>
      <c r="EYZ43" s="27"/>
      <c r="EZA43" s="27"/>
      <c r="EZB43" s="27"/>
      <c r="EZC43" s="27"/>
      <c r="EZD43" s="27"/>
      <c r="EZE43" s="27"/>
      <c r="EZF43" s="27"/>
      <c r="EZG43" s="27"/>
      <c r="EZH43" s="27"/>
      <c r="EZI43" s="27"/>
      <c r="EZJ43" s="27"/>
      <c r="EZK43" s="27"/>
      <c r="EZL43" s="27"/>
      <c r="EZM43" s="27"/>
      <c r="EZN43" s="27"/>
      <c r="EZO43" s="27"/>
      <c r="EZP43" s="27"/>
      <c r="EZQ43" s="27"/>
      <c r="EZR43" s="27"/>
      <c r="EZS43" s="27"/>
      <c r="EZT43" s="27"/>
      <c r="EZU43" s="27"/>
      <c r="EZV43" s="27"/>
      <c r="EZW43" s="27"/>
      <c r="EZX43" s="27"/>
      <c r="EZY43" s="27"/>
      <c r="EZZ43" s="27"/>
      <c r="FAA43" s="27"/>
      <c r="FAB43" s="27"/>
      <c r="FAC43" s="27"/>
      <c r="FAD43" s="27"/>
      <c r="FAE43" s="27"/>
      <c r="FAF43" s="27"/>
      <c r="FAG43" s="27"/>
      <c r="FAH43" s="27"/>
      <c r="FAI43" s="27"/>
      <c r="FAJ43" s="27"/>
      <c r="FAK43" s="27"/>
      <c r="FAL43" s="27"/>
      <c r="FAM43" s="27"/>
      <c r="FAN43" s="27"/>
      <c r="FAO43" s="27"/>
      <c r="FAP43" s="27"/>
      <c r="FAQ43" s="27"/>
      <c r="FAR43" s="27"/>
      <c r="FAS43" s="27"/>
      <c r="FAT43" s="27"/>
      <c r="FAU43" s="27"/>
      <c r="FAV43" s="27"/>
      <c r="FAW43" s="27"/>
      <c r="FAX43" s="27"/>
      <c r="FAY43" s="27"/>
      <c r="FAZ43" s="27"/>
      <c r="FBA43" s="27"/>
      <c r="FBB43" s="27"/>
      <c r="FBC43" s="27"/>
      <c r="FBD43" s="27"/>
      <c r="FBE43" s="27"/>
      <c r="FBF43" s="27"/>
      <c r="FBG43" s="27"/>
      <c r="FBH43" s="27"/>
      <c r="FBI43" s="27"/>
      <c r="FBJ43" s="27"/>
      <c r="FBK43" s="27"/>
      <c r="FBL43" s="27"/>
      <c r="FBM43" s="27"/>
      <c r="FBN43" s="27"/>
      <c r="FBO43" s="27"/>
      <c r="FBP43" s="27"/>
      <c r="FBQ43" s="27"/>
      <c r="FBR43" s="27"/>
      <c r="FBS43" s="27"/>
      <c r="FBT43" s="27"/>
      <c r="FBU43" s="27"/>
      <c r="FBV43" s="27"/>
      <c r="FBW43" s="27"/>
      <c r="FBX43" s="27"/>
      <c r="FBY43" s="27"/>
      <c r="FBZ43" s="27"/>
      <c r="FCA43" s="27"/>
      <c r="FCB43" s="27"/>
      <c r="FCC43" s="27"/>
      <c r="FCD43" s="27"/>
      <c r="FCE43" s="27"/>
      <c r="FCF43" s="27"/>
      <c r="FCG43" s="27"/>
      <c r="FCH43" s="27"/>
      <c r="FCI43" s="27"/>
      <c r="FCJ43" s="27"/>
      <c r="FCK43" s="27"/>
      <c r="FCL43" s="27"/>
      <c r="FCM43" s="27"/>
      <c r="FCN43" s="27"/>
      <c r="FCO43" s="27"/>
      <c r="FCP43" s="27"/>
      <c r="FCQ43" s="27"/>
      <c r="FCR43" s="27"/>
      <c r="FCS43" s="27"/>
      <c r="FCT43" s="27"/>
      <c r="FCU43" s="27"/>
      <c r="FCV43" s="27"/>
      <c r="FCW43" s="27"/>
      <c r="FCX43" s="27"/>
      <c r="FCY43" s="27"/>
      <c r="FCZ43" s="27"/>
      <c r="FDA43" s="27"/>
      <c r="FDB43" s="27"/>
      <c r="FDC43" s="27"/>
      <c r="FDD43" s="27"/>
      <c r="FDE43" s="27"/>
      <c r="FDF43" s="27"/>
      <c r="FDG43" s="27"/>
      <c r="FDH43" s="27"/>
      <c r="FDI43" s="27"/>
      <c r="FDJ43" s="27"/>
      <c r="FDK43" s="27"/>
      <c r="FDL43" s="27"/>
      <c r="FDM43" s="27"/>
      <c r="FDN43" s="27"/>
      <c r="FDO43" s="27"/>
      <c r="FDP43" s="27"/>
      <c r="FDQ43" s="27"/>
      <c r="FDR43" s="27"/>
      <c r="FDS43" s="27"/>
      <c r="FDT43" s="27"/>
      <c r="FDU43" s="27"/>
      <c r="FDV43" s="27"/>
      <c r="FDW43" s="27"/>
      <c r="FDX43" s="27"/>
      <c r="FDY43" s="27"/>
      <c r="FDZ43" s="27"/>
      <c r="FEA43" s="27"/>
      <c r="FEB43" s="27"/>
      <c r="FEC43" s="27"/>
      <c r="FED43" s="27"/>
      <c r="FEE43" s="27"/>
      <c r="FEF43" s="27"/>
      <c r="FEG43" s="27"/>
      <c r="FEH43" s="27"/>
      <c r="FEI43" s="27"/>
      <c r="FEJ43" s="27"/>
      <c r="FEK43" s="27"/>
      <c r="FEL43" s="27"/>
      <c r="FEM43" s="27"/>
      <c r="FEN43" s="27"/>
      <c r="FEO43" s="27"/>
      <c r="FEP43" s="27"/>
      <c r="FEQ43" s="27"/>
      <c r="FER43" s="27"/>
      <c r="FES43" s="27"/>
      <c r="FET43" s="27"/>
      <c r="FEU43" s="27"/>
      <c r="FEV43" s="27"/>
      <c r="FEW43" s="27"/>
      <c r="FEX43" s="27"/>
      <c r="FEY43" s="27"/>
      <c r="FEZ43" s="27"/>
      <c r="FFA43" s="27"/>
      <c r="FFB43" s="27"/>
      <c r="FFC43" s="27"/>
      <c r="FFD43" s="27"/>
      <c r="FFE43" s="27"/>
      <c r="FFF43" s="27"/>
      <c r="FFG43" s="27"/>
      <c r="FFH43" s="27"/>
      <c r="FFI43" s="27"/>
      <c r="FFJ43" s="27"/>
      <c r="FFK43" s="27"/>
      <c r="FFL43" s="27"/>
      <c r="FFM43" s="27"/>
      <c r="FFN43" s="27"/>
      <c r="FFO43" s="27"/>
      <c r="FFP43" s="27"/>
      <c r="FFQ43" s="27"/>
      <c r="FFR43" s="27"/>
      <c r="FFS43" s="27"/>
      <c r="FFT43" s="27"/>
      <c r="FFU43" s="27"/>
      <c r="FFV43" s="27"/>
      <c r="FFW43" s="27"/>
      <c r="FFX43" s="27"/>
      <c r="FFY43" s="27"/>
      <c r="FFZ43" s="27"/>
      <c r="FGA43" s="27"/>
      <c r="FGB43" s="27"/>
      <c r="FGC43" s="27"/>
      <c r="FGD43" s="27"/>
      <c r="FGE43" s="27"/>
      <c r="FGF43" s="27"/>
      <c r="FGG43" s="27"/>
      <c r="FGH43" s="27"/>
      <c r="FGI43" s="27"/>
      <c r="FGJ43" s="27"/>
      <c r="FGK43" s="27"/>
      <c r="FGL43" s="27"/>
      <c r="FGM43" s="27"/>
      <c r="FGN43" s="27"/>
      <c r="FGO43" s="27"/>
      <c r="FGP43" s="27"/>
      <c r="FGQ43" s="27"/>
      <c r="FGR43" s="27"/>
      <c r="FGS43" s="27"/>
      <c r="FGT43" s="27"/>
      <c r="FGU43" s="27"/>
      <c r="FGV43" s="27"/>
      <c r="FGW43" s="27"/>
      <c r="FGX43" s="27"/>
      <c r="FGY43" s="27"/>
      <c r="FGZ43" s="27"/>
      <c r="FHA43" s="27"/>
      <c r="FHB43" s="27"/>
      <c r="FHC43" s="27"/>
      <c r="FHD43" s="27"/>
      <c r="FHE43" s="27"/>
      <c r="FHF43" s="27"/>
      <c r="FHG43" s="27"/>
      <c r="FHH43" s="27"/>
      <c r="FHI43" s="27"/>
      <c r="FHJ43" s="27"/>
      <c r="FHK43" s="27"/>
      <c r="FHL43" s="27"/>
      <c r="FHM43" s="27"/>
      <c r="FHN43" s="27"/>
      <c r="FHO43" s="27"/>
      <c r="FHP43" s="27"/>
      <c r="FHQ43" s="27"/>
      <c r="FHR43" s="27"/>
      <c r="FHS43" s="27"/>
      <c r="FHT43" s="27"/>
      <c r="FHU43" s="27"/>
      <c r="FHV43" s="27"/>
      <c r="FHW43" s="27"/>
      <c r="FHX43" s="27"/>
      <c r="FHY43" s="27"/>
      <c r="FHZ43" s="27"/>
      <c r="FIA43" s="27"/>
      <c r="FIB43" s="27"/>
      <c r="FIC43" s="27"/>
      <c r="FID43" s="27"/>
      <c r="FIE43" s="27"/>
      <c r="FIF43" s="27"/>
      <c r="FIG43" s="27"/>
      <c r="FIH43" s="27"/>
      <c r="FII43" s="27"/>
      <c r="FIJ43" s="27"/>
      <c r="FIK43" s="27"/>
      <c r="FIL43" s="27"/>
      <c r="FIM43" s="27"/>
      <c r="FIN43" s="27"/>
      <c r="FIO43" s="27"/>
      <c r="FIP43" s="27"/>
      <c r="FIQ43" s="27"/>
      <c r="FIR43" s="27"/>
      <c r="FIS43" s="27"/>
      <c r="FIT43" s="27"/>
      <c r="FIU43" s="27"/>
      <c r="FIV43" s="27"/>
      <c r="FIW43" s="27"/>
      <c r="FIX43" s="27"/>
      <c r="FIY43" s="27"/>
      <c r="FIZ43" s="27"/>
      <c r="FJA43" s="27"/>
      <c r="FJB43" s="27"/>
      <c r="FJC43" s="27"/>
      <c r="FJD43" s="27"/>
      <c r="FJE43" s="27"/>
      <c r="FJF43" s="27"/>
      <c r="FJG43" s="27"/>
      <c r="FJH43" s="27"/>
      <c r="FJI43" s="27"/>
      <c r="FJJ43" s="27"/>
      <c r="FJK43" s="27"/>
      <c r="FJL43" s="27"/>
      <c r="FJM43" s="27"/>
      <c r="FJN43" s="27"/>
      <c r="FJO43" s="27"/>
      <c r="FJP43" s="27"/>
      <c r="FJQ43" s="27"/>
      <c r="FJR43" s="27"/>
      <c r="FJS43" s="27"/>
      <c r="FJT43" s="27"/>
      <c r="FJU43" s="27"/>
      <c r="FJV43" s="27"/>
      <c r="FJW43" s="27"/>
      <c r="FJX43" s="27"/>
      <c r="FJY43" s="27"/>
      <c r="FJZ43" s="27"/>
      <c r="FKA43" s="27"/>
      <c r="FKB43" s="27"/>
      <c r="FKC43" s="27"/>
      <c r="FKD43" s="27"/>
      <c r="FKE43" s="27"/>
      <c r="FKF43" s="27"/>
      <c r="FKG43" s="27"/>
      <c r="FKH43" s="27"/>
      <c r="FKI43" s="27"/>
      <c r="FKJ43" s="27"/>
      <c r="FKK43" s="27"/>
      <c r="FKL43" s="27"/>
      <c r="FKM43" s="27"/>
      <c r="FKN43" s="27"/>
      <c r="FKO43" s="27"/>
      <c r="FKP43" s="27"/>
      <c r="FKQ43" s="27"/>
      <c r="FKR43" s="27"/>
      <c r="FKS43" s="27"/>
      <c r="FKT43" s="27"/>
      <c r="FKU43" s="27"/>
      <c r="FKV43" s="27"/>
      <c r="FKW43" s="27"/>
      <c r="FKX43" s="27"/>
      <c r="FKY43" s="27"/>
      <c r="FKZ43" s="27"/>
      <c r="FLA43" s="27"/>
      <c r="FLB43" s="27"/>
      <c r="FLC43" s="27"/>
      <c r="FLD43" s="27"/>
      <c r="FLE43" s="27"/>
      <c r="FLF43" s="27"/>
      <c r="FLG43" s="27"/>
      <c r="FLH43" s="27"/>
      <c r="FLI43" s="27"/>
      <c r="FLJ43" s="27"/>
      <c r="FLK43" s="27"/>
      <c r="FLL43" s="27"/>
      <c r="FLM43" s="27"/>
      <c r="FLN43" s="27"/>
      <c r="FLO43" s="27"/>
      <c r="FLP43" s="27"/>
      <c r="FLQ43" s="27"/>
      <c r="FLR43" s="27"/>
      <c r="FLS43" s="27"/>
      <c r="FLT43" s="27"/>
      <c r="FLU43" s="27"/>
      <c r="FLV43" s="27"/>
      <c r="FLW43" s="27"/>
      <c r="FLX43" s="27"/>
      <c r="FLY43" s="27"/>
      <c r="FLZ43" s="27"/>
      <c r="FMA43" s="27"/>
      <c r="FMB43" s="27"/>
      <c r="FMC43" s="27"/>
      <c r="FMD43" s="27"/>
      <c r="FME43" s="27"/>
      <c r="FMF43" s="27"/>
      <c r="FMG43" s="27"/>
      <c r="FMH43" s="27"/>
      <c r="FMI43" s="27"/>
      <c r="FMJ43" s="27"/>
      <c r="FMK43" s="27"/>
      <c r="FML43" s="27"/>
      <c r="FMM43" s="27"/>
      <c r="FMN43" s="27"/>
      <c r="FMO43" s="27"/>
      <c r="FMP43" s="27"/>
      <c r="FMQ43" s="27"/>
      <c r="FMR43" s="27"/>
      <c r="FMS43" s="27"/>
      <c r="FMT43" s="27"/>
      <c r="FMU43" s="27"/>
      <c r="FMV43" s="27"/>
      <c r="FMW43" s="27"/>
      <c r="FMX43" s="27"/>
      <c r="FMY43" s="27"/>
      <c r="FMZ43" s="27"/>
      <c r="FNA43" s="27"/>
      <c r="FNB43" s="27"/>
      <c r="FNC43" s="27"/>
      <c r="FND43" s="27"/>
      <c r="FNE43" s="27"/>
      <c r="FNF43" s="27"/>
      <c r="FNG43" s="27"/>
      <c r="FNH43" s="27"/>
      <c r="FNI43" s="27"/>
      <c r="FNJ43" s="27"/>
      <c r="FNK43" s="27"/>
      <c r="FNL43" s="27"/>
      <c r="FNM43" s="27"/>
      <c r="FNN43" s="27"/>
      <c r="FNO43" s="27"/>
      <c r="FNP43" s="27"/>
      <c r="FNQ43" s="27"/>
      <c r="FNR43" s="27"/>
      <c r="FNS43" s="27"/>
      <c r="FNT43" s="27"/>
      <c r="FNU43" s="27"/>
      <c r="FNV43" s="27"/>
      <c r="FNW43" s="27"/>
      <c r="FNX43" s="27"/>
      <c r="FNY43" s="27"/>
      <c r="FNZ43" s="27"/>
      <c r="FOA43" s="27"/>
      <c r="FOB43" s="27"/>
      <c r="FOC43" s="27"/>
      <c r="FOD43" s="27"/>
      <c r="FOE43" s="27"/>
      <c r="FOF43" s="27"/>
      <c r="FOG43" s="27"/>
      <c r="FOH43" s="27"/>
      <c r="FOI43" s="27"/>
      <c r="FOJ43" s="27"/>
      <c r="FOK43" s="27"/>
      <c r="FOL43" s="27"/>
      <c r="FOM43" s="27"/>
      <c r="FON43" s="27"/>
      <c r="FOO43" s="27"/>
      <c r="FOP43" s="27"/>
      <c r="FOQ43" s="27"/>
      <c r="FOR43" s="27"/>
      <c r="FOS43" s="27"/>
      <c r="FOT43" s="27"/>
      <c r="FOU43" s="27"/>
      <c r="FOV43" s="27"/>
      <c r="FOW43" s="27"/>
      <c r="FOX43" s="27"/>
      <c r="FOY43" s="27"/>
      <c r="FOZ43" s="27"/>
      <c r="FPA43" s="27"/>
      <c r="FPB43" s="27"/>
      <c r="FPC43" s="27"/>
      <c r="FPD43" s="27"/>
      <c r="FPE43" s="27"/>
      <c r="FPF43" s="27"/>
      <c r="FPG43" s="27"/>
      <c r="FPH43" s="27"/>
      <c r="FPI43" s="27"/>
      <c r="FPJ43" s="27"/>
      <c r="FPK43" s="27"/>
      <c r="FPL43" s="27"/>
      <c r="FPM43" s="27"/>
      <c r="FPN43" s="27"/>
      <c r="FPO43" s="27"/>
      <c r="FPP43" s="27"/>
      <c r="FPQ43" s="27"/>
      <c r="FPR43" s="27"/>
      <c r="FPS43" s="27"/>
      <c r="FPT43" s="27"/>
      <c r="FPU43" s="27"/>
      <c r="FPV43" s="27"/>
      <c r="FPW43" s="27"/>
      <c r="FPX43" s="27"/>
      <c r="FPY43" s="27"/>
      <c r="FPZ43" s="27"/>
      <c r="FQA43" s="27"/>
      <c r="FQB43" s="27"/>
      <c r="FQC43" s="27"/>
      <c r="FQD43" s="27"/>
      <c r="FQE43" s="27"/>
      <c r="FQF43" s="27"/>
      <c r="FQG43" s="27"/>
      <c r="FQH43" s="27"/>
      <c r="FQI43" s="27"/>
      <c r="FQJ43" s="27"/>
      <c r="FQK43" s="27"/>
      <c r="FQL43" s="27"/>
      <c r="FQM43" s="27"/>
      <c r="FQN43" s="27"/>
      <c r="FQO43" s="27"/>
      <c r="FQP43" s="27"/>
      <c r="FQQ43" s="27"/>
      <c r="FQR43" s="27"/>
      <c r="FQS43" s="27"/>
      <c r="FQT43" s="27"/>
      <c r="FQU43" s="27"/>
      <c r="FQV43" s="27"/>
      <c r="FQW43" s="27"/>
      <c r="FQX43" s="27"/>
      <c r="FQY43" s="27"/>
      <c r="FQZ43" s="27"/>
      <c r="FRA43" s="27"/>
      <c r="FRB43" s="27"/>
      <c r="FRC43" s="27"/>
      <c r="FRD43" s="27"/>
      <c r="FRE43" s="27"/>
      <c r="FRF43" s="27"/>
      <c r="FRG43" s="27"/>
      <c r="FRH43" s="27"/>
      <c r="FRI43" s="27"/>
      <c r="FRJ43" s="27"/>
      <c r="FRK43" s="27"/>
      <c r="FRL43" s="27"/>
      <c r="FRM43" s="27"/>
      <c r="FRN43" s="27"/>
      <c r="FRO43" s="27"/>
      <c r="FRP43" s="27"/>
      <c r="FRQ43" s="27"/>
      <c r="FRR43" s="27"/>
      <c r="FRS43" s="27"/>
      <c r="FRT43" s="27"/>
      <c r="FRU43" s="27"/>
      <c r="FRV43" s="27"/>
      <c r="FRW43" s="27"/>
      <c r="FRX43" s="27"/>
      <c r="FRY43" s="27"/>
      <c r="FRZ43" s="27"/>
      <c r="FSA43" s="27"/>
      <c r="FSB43" s="27"/>
      <c r="FSC43" s="27"/>
      <c r="FSD43" s="27"/>
      <c r="FSE43" s="27"/>
      <c r="FSF43" s="27"/>
      <c r="FSG43" s="27"/>
      <c r="FSH43" s="27"/>
      <c r="FSI43" s="27"/>
      <c r="FSJ43" s="27"/>
      <c r="FSK43" s="27"/>
      <c r="FSL43" s="27"/>
      <c r="FSM43" s="27"/>
      <c r="FSN43" s="27"/>
      <c r="FSO43" s="27"/>
      <c r="FSP43" s="27"/>
      <c r="FSQ43" s="27"/>
      <c r="FSR43" s="27"/>
      <c r="FSS43" s="27"/>
      <c r="FST43" s="27"/>
      <c r="FSU43" s="27"/>
      <c r="FSV43" s="27"/>
      <c r="FSW43" s="27"/>
      <c r="FSX43" s="27"/>
      <c r="FSY43" s="27"/>
      <c r="FSZ43" s="27"/>
      <c r="FTA43" s="27"/>
      <c r="FTB43" s="27"/>
      <c r="FTC43" s="27"/>
      <c r="FTD43" s="27"/>
      <c r="FTE43" s="27"/>
      <c r="FTF43" s="27"/>
      <c r="FTG43" s="27"/>
      <c r="FTH43" s="27"/>
      <c r="FTI43" s="27"/>
      <c r="FTJ43" s="27"/>
      <c r="FTK43" s="27"/>
      <c r="FTL43" s="27"/>
      <c r="FTM43" s="27"/>
      <c r="FTN43" s="27"/>
      <c r="FTO43" s="27"/>
      <c r="FTP43" s="27"/>
      <c r="FTQ43" s="27"/>
      <c r="FTR43" s="27"/>
      <c r="FTS43" s="27"/>
      <c r="FTT43" s="27"/>
      <c r="FTU43" s="27"/>
      <c r="FTV43" s="27"/>
      <c r="FTW43" s="27"/>
      <c r="FTX43" s="27"/>
      <c r="FTY43" s="27"/>
      <c r="FTZ43" s="27"/>
      <c r="FUA43" s="27"/>
      <c r="FUB43" s="27"/>
      <c r="FUC43" s="27"/>
      <c r="FUD43" s="27"/>
      <c r="FUE43" s="27"/>
      <c r="FUF43" s="27"/>
      <c r="FUG43" s="27"/>
      <c r="FUH43" s="27"/>
      <c r="FUI43" s="27"/>
      <c r="FUJ43" s="27"/>
      <c r="FUK43" s="27"/>
      <c r="FUL43" s="27"/>
      <c r="FUM43" s="27"/>
      <c r="FUN43" s="27"/>
      <c r="FUO43" s="27"/>
      <c r="FUP43" s="27"/>
      <c r="FUQ43" s="27"/>
      <c r="FUR43" s="27"/>
      <c r="FUS43" s="27"/>
      <c r="FUT43" s="27"/>
      <c r="FUU43" s="27"/>
      <c r="FUV43" s="27"/>
      <c r="FUW43" s="27"/>
      <c r="FUX43" s="27"/>
      <c r="FUY43" s="27"/>
      <c r="FUZ43" s="27"/>
      <c r="FVA43" s="27"/>
      <c r="FVB43" s="27"/>
      <c r="FVC43" s="27"/>
      <c r="FVD43" s="27"/>
      <c r="FVE43" s="27"/>
      <c r="FVF43" s="27"/>
      <c r="FVG43" s="27"/>
      <c r="FVH43" s="27"/>
      <c r="FVI43" s="27"/>
      <c r="FVJ43" s="27"/>
      <c r="FVK43" s="27"/>
      <c r="FVL43" s="27"/>
      <c r="FVM43" s="27"/>
      <c r="FVN43" s="27"/>
      <c r="FVO43" s="27"/>
      <c r="FVP43" s="27"/>
      <c r="FVQ43" s="27"/>
      <c r="FVR43" s="27"/>
      <c r="FVS43" s="27"/>
      <c r="FVT43" s="27"/>
      <c r="FVU43" s="27"/>
      <c r="FVV43" s="27"/>
      <c r="FVW43" s="27"/>
      <c r="FVX43" s="27"/>
      <c r="FVY43" s="27"/>
      <c r="FVZ43" s="27"/>
      <c r="FWA43" s="27"/>
      <c r="FWB43" s="27"/>
      <c r="FWC43" s="27"/>
      <c r="FWD43" s="27"/>
      <c r="FWE43" s="27"/>
      <c r="FWF43" s="27"/>
      <c r="FWG43" s="27"/>
      <c r="FWH43" s="27"/>
      <c r="FWI43" s="27"/>
      <c r="FWJ43" s="27"/>
      <c r="FWK43" s="27"/>
      <c r="FWL43" s="27"/>
      <c r="FWM43" s="27"/>
      <c r="FWN43" s="27"/>
      <c r="FWO43" s="27"/>
      <c r="FWP43" s="27"/>
      <c r="FWQ43" s="27"/>
      <c r="FWR43" s="27"/>
      <c r="FWS43" s="27"/>
      <c r="FWT43" s="27"/>
      <c r="FWU43" s="27"/>
      <c r="FWV43" s="27"/>
      <c r="FWW43" s="27"/>
      <c r="FWX43" s="27"/>
      <c r="FWY43" s="27"/>
      <c r="FWZ43" s="27"/>
      <c r="FXA43" s="27"/>
      <c r="FXB43" s="27"/>
      <c r="FXC43" s="27"/>
      <c r="FXD43" s="27"/>
      <c r="FXE43" s="27"/>
      <c r="FXF43" s="27"/>
      <c r="FXG43" s="27"/>
      <c r="FXH43" s="27"/>
      <c r="FXI43" s="27"/>
      <c r="FXJ43" s="27"/>
      <c r="FXK43" s="27"/>
      <c r="FXL43" s="27"/>
      <c r="FXM43" s="27"/>
      <c r="FXN43" s="27"/>
      <c r="FXO43" s="27"/>
      <c r="FXP43" s="27"/>
      <c r="FXQ43" s="27"/>
      <c r="FXR43" s="27"/>
      <c r="FXS43" s="27"/>
      <c r="FXT43" s="27"/>
      <c r="FXU43" s="27"/>
      <c r="FXV43" s="27"/>
      <c r="FXW43" s="27"/>
      <c r="FXX43" s="27"/>
      <c r="FXY43" s="27"/>
      <c r="FXZ43" s="27"/>
      <c r="FYA43" s="27"/>
      <c r="FYB43" s="27"/>
      <c r="FYC43" s="27"/>
      <c r="FYD43" s="27"/>
      <c r="FYE43" s="27"/>
      <c r="FYF43" s="27"/>
      <c r="FYG43" s="27"/>
      <c r="FYH43" s="27"/>
      <c r="FYI43" s="27"/>
      <c r="FYJ43" s="27"/>
      <c r="FYK43" s="27"/>
      <c r="FYL43" s="27"/>
      <c r="FYM43" s="27"/>
      <c r="FYN43" s="27"/>
      <c r="FYO43" s="27"/>
      <c r="FYP43" s="27"/>
      <c r="FYQ43" s="27"/>
      <c r="FYR43" s="27"/>
      <c r="FYS43" s="27"/>
      <c r="FYT43" s="27"/>
      <c r="FYU43" s="27"/>
      <c r="FYV43" s="27"/>
      <c r="FYW43" s="27"/>
      <c r="FYX43" s="27"/>
      <c r="FYY43" s="27"/>
      <c r="FYZ43" s="27"/>
      <c r="FZA43" s="27"/>
      <c r="FZB43" s="27"/>
      <c r="FZC43" s="27"/>
      <c r="FZD43" s="27"/>
      <c r="FZE43" s="27"/>
      <c r="FZF43" s="27"/>
      <c r="FZG43" s="27"/>
      <c r="FZH43" s="27"/>
      <c r="FZI43" s="27"/>
      <c r="FZJ43" s="27"/>
      <c r="FZK43" s="27"/>
      <c r="FZL43" s="27"/>
      <c r="FZM43" s="27"/>
      <c r="FZN43" s="27"/>
      <c r="FZO43" s="27"/>
      <c r="FZP43" s="27"/>
      <c r="FZQ43" s="27"/>
      <c r="FZR43" s="27"/>
      <c r="FZS43" s="27"/>
      <c r="FZT43" s="27"/>
      <c r="FZU43" s="27"/>
      <c r="FZV43" s="27"/>
      <c r="FZW43" s="27"/>
      <c r="FZX43" s="27"/>
      <c r="FZY43" s="27"/>
      <c r="FZZ43" s="27"/>
      <c r="GAA43" s="27"/>
      <c r="GAB43" s="27"/>
      <c r="GAC43" s="27"/>
      <c r="GAD43" s="27"/>
      <c r="GAE43" s="27"/>
      <c r="GAF43" s="27"/>
      <c r="GAG43" s="27"/>
      <c r="GAH43" s="27"/>
      <c r="GAI43" s="27"/>
      <c r="GAJ43" s="27"/>
      <c r="GAK43" s="27"/>
      <c r="GAL43" s="27"/>
      <c r="GAM43" s="27"/>
      <c r="GAN43" s="27"/>
      <c r="GAO43" s="27"/>
      <c r="GAP43" s="27"/>
      <c r="GAQ43" s="27"/>
      <c r="GAR43" s="27"/>
      <c r="GAS43" s="27"/>
      <c r="GAT43" s="27"/>
      <c r="GAU43" s="27"/>
      <c r="GAV43" s="27"/>
      <c r="GAW43" s="27"/>
      <c r="GAX43" s="27"/>
      <c r="GAY43" s="27"/>
      <c r="GAZ43" s="27"/>
      <c r="GBA43" s="27"/>
      <c r="GBB43" s="27"/>
      <c r="GBC43" s="27"/>
      <c r="GBD43" s="27"/>
      <c r="GBE43" s="27"/>
      <c r="GBF43" s="27"/>
      <c r="GBG43" s="27"/>
      <c r="GBH43" s="27"/>
      <c r="GBI43" s="27"/>
      <c r="GBJ43" s="27"/>
      <c r="GBK43" s="27"/>
      <c r="GBL43" s="27"/>
      <c r="GBM43" s="27"/>
      <c r="GBN43" s="27"/>
      <c r="GBO43" s="27"/>
      <c r="GBP43" s="27"/>
      <c r="GBQ43" s="27"/>
      <c r="GBR43" s="27"/>
      <c r="GBS43" s="27"/>
      <c r="GBT43" s="27"/>
      <c r="GBU43" s="27"/>
      <c r="GBV43" s="27"/>
      <c r="GBW43" s="27"/>
      <c r="GBX43" s="27"/>
      <c r="GBY43" s="27"/>
      <c r="GBZ43" s="27"/>
      <c r="GCA43" s="27"/>
      <c r="GCB43" s="27"/>
      <c r="GCC43" s="27"/>
      <c r="GCD43" s="27"/>
      <c r="GCE43" s="27"/>
      <c r="GCF43" s="27"/>
      <c r="GCG43" s="27"/>
      <c r="GCH43" s="27"/>
      <c r="GCI43" s="27"/>
      <c r="GCJ43" s="27"/>
      <c r="GCK43" s="27"/>
      <c r="GCL43" s="27"/>
      <c r="GCM43" s="27"/>
      <c r="GCN43" s="27"/>
      <c r="GCO43" s="27"/>
      <c r="GCP43" s="27"/>
      <c r="GCQ43" s="27"/>
      <c r="GCR43" s="27"/>
      <c r="GCS43" s="27"/>
      <c r="GCT43" s="27"/>
      <c r="GCU43" s="27"/>
      <c r="GCV43" s="27"/>
      <c r="GCW43" s="27"/>
      <c r="GCX43" s="27"/>
      <c r="GCY43" s="27"/>
      <c r="GCZ43" s="27"/>
      <c r="GDA43" s="27"/>
      <c r="GDB43" s="27"/>
      <c r="GDC43" s="27"/>
      <c r="GDD43" s="27"/>
      <c r="GDE43" s="27"/>
      <c r="GDF43" s="27"/>
      <c r="GDG43" s="27"/>
      <c r="GDH43" s="27"/>
      <c r="GDI43" s="27"/>
      <c r="GDJ43" s="27"/>
      <c r="GDK43" s="27"/>
      <c r="GDL43" s="27"/>
      <c r="GDM43" s="27"/>
      <c r="GDN43" s="27"/>
      <c r="GDO43" s="27"/>
      <c r="GDP43" s="27"/>
      <c r="GDQ43" s="27"/>
      <c r="GDR43" s="27"/>
      <c r="GDS43" s="27"/>
      <c r="GDT43" s="27"/>
      <c r="GDU43" s="27"/>
      <c r="GDV43" s="27"/>
      <c r="GDW43" s="27"/>
      <c r="GDX43" s="27"/>
      <c r="GDY43" s="27"/>
      <c r="GDZ43" s="27"/>
      <c r="GEA43" s="27"/>
      <c r="GEB43" s="27"/>
      <c r="GEC43" s="27"/>
      <c r="GED43" s="27"/>
      <c r="GEE43" s="27"/>
      <c r="GEF43" s="27"/>
      <c r="GEG43" s="27"/>
      <c r="GEH43" s="27"/>
      <c r="GEI43" s="27"/>
      <c r="GEJ43" s="27"/>
      <c r="GEK43" s="27"/>
      <c r="GEL43" s="27"/>
      <c r="GEM43" s="27"/>
      <c r="GEN43" s="27"/>
      <c r="GEO43" s="27"/>
      <c r="GEP43" s="27"/>
      <c r="GEQ43" s="27"/>
      <c r="GER43" s="27"/>
      <c r="GES43" s="27"/>
      <c r="GET43" s="27"/>
      <c r="GEU43" s="27"/>
      <c r="GEV43" s="27"/>
      <c r="GEW43" s="27"/>
      <c r="GEX43" s="27"/>
      <c r="GEY43" s="27"/>
      <c r="GEZ43" s="27"/>
      <c r="GFA43" s="27"/>
      <c r="GFB43" s="27"/>
      <c r="GFC43" s="27"/>
      <c r="GFD43" s="27"/>
      <c r="GFE43" s="27"/>
      <c r="GFF43" s="27"/>
      <c r="GFG43" s="27"/>
      <c r="GFH43" s="27"/>
      <c r="GFI43" s="27"/>
      <c r="GFJ43" s="27"/>
      <c r="GFK43" s="27"/>
      <c r="GFL43" s="27"/>
      <c r="GFM43" s="27"/>
      <c r="GFN43" s="27"/>
      <c r="GFO43" s="27"/>
      <c r="GFP43" s="27"/>
      <c r="GFQ43" s="27"/>
      <c r="GFR43" s="27"/>
      <c r="GFS43" s="27"/>
      <c r="GFT43" s="27"/>
      <c r="GFU43" s="27"/>
      <c r="GFV43" s="27"/>
      <c r="GFW43" s="27"/>
      <c r="GFX43" s="27"/>
      <c r="GFY43" s="27"/>
      <c r="GFZ43" s="27"/>
      <c r="GGA43" s="27"/>
      <c r="GGB43" s="27"/>
      <c r="GGC43" s="27"/>
      <c r="GGD43" s="27"/>
      <c r="GGE43" s="27"/>
      <c r="GGF43" s="27"/>
      <c r="GGG43" s="27"/>
      <c r="GGH43" s="27"/>
      <c r="GGI43" s="27"/>
      <c r="GGJ43" s="27"/>
      <c r="GGK43" s="27"/>
      <c r="GGL43" s="27"/>
      <c r="GGM43" s="27"/>
      <c r="GGN43" s="27"/>
      <c r="GGO43" s="27"/>
      <c r="GGP43" s="27"/>
      <c r="GGQ43" s="27"/>
      <c r="GGR43" s="27"/>
      <c r="GGS43" s="27"/>
      <c r="GGT43" s="27"/>
      <c r="GGU43" s="27"/>
      <c r="GGV43" s="27"/>
      <c r="GGW43" s="27"/>
      <c r="GGX43" s="27"/>
      <c r="GGY43" s="27"/>
      <c r="GGZ43" s="27"/>
      <c r="GHA43" s="27"/>
      <c r="GHB43" s="27"/>
      <c r="GHC43" s="27"/>
      <c r="GHD43" s="27"/>
      <c r="GHE43" s="27"/>
      <c r="GHF43" s="27"/>
      <c r="GHG43" s="27"/>
      <c r="GHH43" s="27"/>
      <c r="GHI43" s="27"/>
      <c r="GHJ43" s="27"/>
      <c r="GHK43" s="27"/>
      <c r="GHL43" s="27"/>
      <c r="GHM43" s="27"/>
      <c r="GHN43" s="27"/>
      <c r="GHO43" s="27"/>
      <c r="GHP43" s="27"/>
      <c r="GHQ43" s="27"/>
      <c r="GHR43" s="27"/>
      <c r="GHS43" s="27"/>
      <c r="GHT43" s="27"/>
      <c r="GHU43" s="27"/>
      <c r="GHV43" s="27"/>
      <c r="GHW43" s="27"/>
      <c r="GHX43" s="27"/>
      <c r="GHY43" s="27"/>
      <c r="GHZ43" s="27"/>
      <c r="GIA43" s="27"/>
      <c r="GIB43" s="27"/>
      <c r="GIC43" s="27"/>
      <c r="GID43" s="27"/>
      <c r="GIE43" s="27"/>
      <c r="GIF43" s="27"/>
      <c r="GIG43" s="27"/>
      <c r="GIH43" s="27"/>
      <c r="GII43" s="27"/>
      <c r="GIJ43" s="27"/>
      <c r="GIK43" s="27"/>
      <c r="GIL43" s="27"/>
      <c r="GIM43" s="27"/>
      <c r="GIN43" s="27"/>
      <c r="GIO43" s="27"/>
      <c r="GIP43" s="27"/>
      <c r="GIQ43" s="27"/>
      <c r="GIR43" s="27"/>
      <c r="GIS43" s="27"/>
      <c r="GIT43" s="27"/>
      <c r="GIU43" s="27"/>
      <c r="GIV43" s="27"/>
      <c r="GIW43" s="27"/>
      <c r="GIX43" s="27"/>
      <c r="GIY43" s="27"/>
      <c r="GIZ43" s="27"/>
      <c r="GJA43" s="27"/>
      <c r="GJB43" s="27"/>
      <c r="GJC43" s="27"/>
      <c r="GJD43" s="27"/>
      <c r="GJE43" s="27"/>
      <c r="GJF43" s="27"/>
      <c r="GJG43" s="27"/>
      <c r="GJH43" s="27"/>
      <c r="GJI43" s="27"/>
      <c r="GJJ43" s="27"/>
      <c r="GJK43" s="27"/>
      <c r="GJL43" s="27"/>
      <c r="GJM43" s="27"/>
      <c r="GJN43" s="27"/>
      <c r="GJO43" s="27"/>
      <c r="GJP43" s="27"/>
      <c r="GJQ43" s="27"/>
      <c r="GJR43" s="27"/>
      <c r="GJS43" s="27"/>
      <c r="GJT43" s="27"/>
      <c r="GJU43" s="27"/>
      <c r="GJV43" s="27"/>
      <c r="GJW43" s="27"/>
      <c r="GJX43" s="27"/>
      <c r="GJY43" s="27"/>
      <c r="GJZ43" s="27"/>
      <c r="GKA43" s="27"/>
      <c r="GKB43" s="27"/>
      <c r="GKC43" s="27"/>
      <c r="GKD43" s="27"/>
      <c r="GKE43" s="27"/>
      <c r="GKF43" s="27"/>
      <c r="GKG43" s="27"/>
      <c r="GKH43" s="27"/>
      <c r="GKI43" s="27"/>
      <c r="GKJ43" s="27"/>
      <c r="GKK43" s="27"/>
      <c r="GKL43" s="27"/>
      <c r="GKM43" s="27"/>
      <c r="GKN43" s="27"/>
      <c r="GKO43" s="27"/>
      <c r="GKP43" s="27"/>
      <c r="GKQ43" s="27"/>
      <c r="GKR43" s="27"/>
      <c r="GKS43" s="27"/>
      <c r="GKT43" s="27"/>
      <c r="GKU43" s="27"/>
      <c r="GKV43" s="27"/>
      <c r="GKW43" s="27"/>
      <c r="GKX43" s="27"/>
      <c r="GKY43" s="27"/>
      <c r="GKZ43" s="27"/>
      <c r="GLA43" s="27"/>
      <c r="GLB43" s="27"/>
      <c r="GLC43" s="27"/>
      <c r="GLD43" s="27"/>
      <c r="GLE43" s="27"/>
      <c r="GLF43" s="27"/>
      <c r="GLG43" s="27"/>
      <c r="GLH43" s="27"/>
      <c r="GLI43" s="27"/>
      <c r="GLJ43" s="27"/>
      <c r="GLK43" s="27"/>
      <c r="GLL43" s="27"/>
      <c r="GLM43" s="27"/>
      <c r="GLN43" s="27"/>
      <c r="GLO43" s="27"/>
      <c r="GLP43" s="27"/>
      <c r="GLQ43" s="27"/>
      <c r="GLR43" s="27"/>
      <c r="GLS43" s="27"/>
      <c r="GLT43" s="27"/>
      <c r="GLU43" s="27"/>
      <c r="GLV43" s="27"/>
      <c r="GLW43" s="27"/>
      <c r="GLX43" s="27"/>
      <c r="GLY43" s="27"/>
      <c r="GLZ43" s="27"/>
      <c r="GMA43" s="27"/>
      <c r="GMB43" s="27"/>
      <c r="GMC43" s="27"/>
      <c r="GMD43" s="27"/>
      <c r="GME43" s="27"/>
      <c r="GMF43" s="27"/>
      <c r="GMG43" s="27"/>
      <c r="GMH43" s="27"/>
      <c r="GMI43" s="27"/>
      <c r="GMJ43" s="27"/>
      <c r="GMK43" s="27"/>
      <c r="GML43" s="27"/>
      <c r="GMM43" s="27"/>
      <c r="GMN43" s="27"/>
      <c r="GMO43" s="27"/>
      <c r="GMP43" s="27"/>
      <c r="GMQ43" s="27"/>
      <c r="GMR43" s="27"/>
      <c r="GMS43" s="27"/>
      <c r="GMT43" s="27"/>
      <c r="GMU43" s="27"/>
      <c r="GMV43" s="27"/>
      <c r="GMW43" s="27"/>
      <c r="GMX43" s="27"/>
      <c r="GMY43" s="27"/>
      <c r="GMZ43" s="27"/>
      <c r="GNA43" s="27"/>
      <c r="GNB43" s="27"/>
      <c r="GNC43" s="27"/>
      <c r="GND43" s="27"/>
      <c r="GNE43" s="27"/>
      <c r="GNF43" s="27"/>
      <c r="GNG43" s="27"/>
      <c r="GNH43" s="27"/>
      <c r="GNI43" s="27"/>
      <c r="GNJ43" s="27"/>
      <c r="GNK43" s="27"/>
      <c r="GNL43" s="27"/>
      <c r="GNM43" s="27"/>
      <c r="GNN43" s="27"/>
      <c r="GNO43" s="27"/>
      <c r="GNP43" s="27"/>
      <c r="GNQ43" s="27"/>
      <c r="GNR43" s="27"/>
      <c r="GNS43" s="27"/>
      <c r="GNT43" s="27"/>
      <c r="GNU43" s="27"/>
      <c r="GNV43" s="27"/>
      <c r="GNW43" s="27"/>
      <c r="GNX43" s="27"/>
      <c r="GNY43" s="27"/>
      <c r="GNZ43" s="27"/>
      <c r="GOA43" s="27"/>
      <c r="GOB43" s="27"/>
      <c r="GOC43" s="27"/>
      <c r="GOD43" s="27"/>
      <c r="GOE43" s="27"/>
      <c r="GOF43" s="27"/>
      <c r="GOG43" s="27"/>
      <c r="GOH43" s="27"/>
      <c r="GOI43" s="27"/>
      <c r="GOJ43" s="27"/>
      <c r="GOK43" s="27"/>
      <c r="GOL43" s="27"/>
      <c r="GOM43" s="27"/>
      <c r="GON43" s="27"/>
      <c r="GOO43" s="27"/>
      <c r="GOP43" s="27"/>
      <c r="GOQ43" s="27"/>
      <c r="GOR43" s="27"/>
      <c r="GOS43" s="27"/>
      <c r="GOT43" s="27"/>
      <c r="GOU43" s="27"/>
      <c r="GOV43" s="27"/>
      <c r="GOW43" s="27"/>
      <c r="GOX43" s="27"/>
      <c r="GOY43" s="27"/>
      <c r="GOZ43" s="27"/>
      <c r="GPA43" s="27"/>
      <c r="GPB43" s="27"/>
      <c r="GPC43" s="27"/>
      <c r="GPD43" s="27"/>
      <c r="GPE43" s="27"/>
      <c r="GPF43" s="27"/>
      <c r="GPG43" s="27"/>
      <c r="GPH43" s="27"/>
      <c r="GPI43" s="27"/>
      <c r="GPJ43" s="27"/>
      <c r="GPK43" s="27"/>
      <c r="GPL43" s="27"/>
      <c r="GPM43" s="27"/>
      <c r="GPN43" s="27"/>
      <c r="GPO43" s="27"/>
      <c r="GPP43" s="27"/>
      <c r="GPQ43" s="27"/>
      <c r="GPR43" s="27"/>
      <c r="GPS43" s="27"/>
      <c r="GPT43" s="27"/>
      <c r="GPU43" s="27"/>
      <c r="GPV43" s="27"/>
      <c r="GPW43" s="27"/>
      <c r="GPX43" s="27"/>
      <c r="GPY43" s="27"/>
      <c r="GPZ43" s="27"/>
      <c r="GQA43" s="27"/>
      <c r="GQB43" s="27"/>
      <c r="GQC43" s="27"/>
      <c r="GQD43" s="27"/>
      <c r="GQE43" s="27"/>
      <c r="GQF43" s="27"/>
      <c r="GQG43" s="27"/>
      <c r="GQH43" s="27"/>
      <c r="GQI43" s="27"/>
      <c r="GQJ43" s="27"/>
      <c r="GQK43" s="27"/>
      <c r="GQL43" s="27"/>
      <c r="GQM43" s="27"/>
      <c r="GQN43" s="27"/>
      <c r="GQO43" s="27"/>
      <c r="GQP43" s="27"/>
      <c r="GQQ43" s="27"/>
      <c r="GQR43" s="27"/>
      <c r="GQS43" s="27"/>
      <c r="GQT43" s="27"/>
      <c r="GQU43" s="27"/>
      <c r="GQV43" s="27"/>
      <c r="GQW43" s="27"/>
      <c r="GQX43" s="27"/>
      <c r="GQY43" s="27"/>
      <c r="GQZ43" s="27"/>
      <c r="GRA43" s="27"/>
      <c r="GRB43" s="27"/>
      <c r="GRC43" s="27"/>
      <c r="GRD43" s="27"/>
      <c r="GRE43" s="27"/>
      <c r="GRF43" s="27"/>
      <c r="GRG43" s="27"/>
      <c r="GRH43" s="27"/>
      <c r="GRI43" s="27"/>
      <c r="GRJ43" s="27"/>
      <c r="GRK43" s="27"/>
      <c r="GRL43" s="27"/>
      <c r="GRM43" s="27"/>
      <c r="GRN43" s="27"/>
      <c r="GRO43" s="27"/>
      <c r="GRP43" s="27"/>
      <c r="GRQ43" s="27"/>
      <c r="GRR43" s="27"/>
      <c r="GRS43" s="27"/>
      <c r="GRT43" s="27"/>
      <c r="GRU43" s="27"/>
      <c r="GRV43" s="27"/>
      <c r="GRW43" s="27"/>
      <c r="GRX43" s="27"/>
      <c r="GRY43" s="27"/>
      <c r="GRZ43" s="27"/>
      <c r="GSA43" s="27"/>
      <c r="GSB43" s="27"/>
      <c r="GSC43" s="27"/>
      <c r="GSD43" s="27"/>
      <c r="GSE43" s="27"/>
      <c r="GSF43" s="27"/>
      <c r="GSG43" s="27"/>
      <c r="GSH43" s="27"/>
      <c r="GSI43" s="27"/>
      <c r="GSJ43" s="27"/>
      <c r="GSK43" s="27"/>
      <c r="GSL43" s="27"/>
      <c r="GSM43" s="27"/>
      <c r="GSN43" s="27"/>
      <c r="GSO43" s="27"/>
      <c r="GSP43" s="27"/>
      <c r="GSQ43" s="27"/>
      <c r="GSR43" s="27"/>
      <c r="GSS43" s="27"/>
      <c r="GST43" s="27"/>
      <c r="GSU43" s="27"/>
      <c r="GSV43" s="27"/>
      <c r="GSW43" s="27"/>
      <c r="GSX43" s="27"/>
      <c r="GSY43" s="27"/>
      <c r="GSZ43" s="27"/>
      <c r="GTA43" s="27"/>
      <c r="GTB43" s="27"/>
      <c r="GTC43" s="27"/>
      <c r="GTD43" s="27"/>
      <c r="GTE43" s="27"/>
      <c r="GTF43" s="27"/>
      <c r="GTG43" s="27"/>
      <c r="GTH43" s="27"/>
      <c r="GTI43" s="27"/>
      <c r="GTJ43" s="27"/>
      <c r="GTK43" s="27"/>
      <c r="GTL43" s="27"/>
      <c r="GTM43" s="27"/>
      <c r="GTN43" s="27"/>
      <c r="GTO43" s="27"/>
      <c r="GTP43" s="27"/>
      <c r="GTQ43" s="27"/>
      <c r="GTR43" s="27"/>
      <c r="GTS43" s="27"/>
      <c r="GTT43" s="27"/>
      <c r="GTU43" s="27"/>
      <c r="GTV43" s="27"/>
      <c r="GTW43" s="27"/>
      <c r="GTX43" s="27"/>
      <c r="GTY43" s="27"/>
      <c r="GTZ43" s="27"/>
      <c r="GUA43" s="27"/>
      <c r="GUB43" s="27"/>
      <c r="GUC43" s="27"/>
      <c r="GUD43" s="27"/>
      <c r="GUE43" s="27"/>
      <c r="GUF43" s="27"/>
      <c r="GUG43" s="27"/>
      <c r="GUH43" s="27"/>
      <c r="GUI43" s="27"/>
      <c r="GUJ43" s="27"/>
      <c r="GUK43" s="27"/>
      <c r="GUL43" s="27"/>
      <c r="GUM43" s="27"/>
      <c r="GUN43" s="27"/>
      <c r="GUO43" s="27"/>
      <c r="GUP43" s="27"/>
      <c r="GUQ43" s="27"/>
      <c r="GUR43" s="27"/>
      <c r="GUS43" s="27"/>
      <c r="GUT43" s="27"/>
      <c r="GUU43" s="27"/>
      <c r="GUV43" s="27"/>
      <c r="GUW43" s="27"/>
      <c r="GUX43" s="27"/>
      <c r="GUY43" s="27"/>
      <c r="GUZ43" s="27"/>
      <c r="GVA43" s="27"/>
      <c r="GVB43" s="27"/>
      <c r="GVC43" s="27"/>
      <c r="GVD43" s="27"/>
      <c r="GVE43" s="27"/>
      <c r="GVF43" s="27"/>
      <c r="GVG43" s="27"/>
      <c r="GVH43" s="27"/>
      <c r="GVI43" s="27"/>
      <c r="GVJ43" s="27"/>
      <c r="GVK43" s="27"/>
      <c r="GVL43" s="27"/>
      <c r="GVM43" s="27"/>
      <c r="GVN43" s="27"/>
      <c r="GVO43" s="27"/>
      <c r="GVP43" s="27"/>
      <c r="GVQ43" s="27"/>
      <c r="GVR43" s="27"/>
      <c r="GVS43" s="27"/>
      <c r="GVT43" s="27"/>
      <c r="GVU43" s="27"/>
      <c r="GVV43" s="27"/>
      <c r="GVW43" s="27"/>
      <c r="GVX43" s="27"/>
      <c r="GVY43" s="27"/>
      <c r="GVZ43" s="27"/>
      <c r="GWA43" s="27"/>
      <c r="GWB43" s="27"/>
      <c r="GWC43" s="27"/>
      <c r="GWD43" s="27"/>
      <c r="GWE43" s="27"/>
      <c r="GWF43" s="27"/>
      <c r="GWG43" s="27"/>
      <c r="GWH43" s="27"/>
      <c r="GWI43" s="27"/>
      <c r="GWJ43" s="27"/>
      <c r="GWK43" s="27"/>
      <c r="GWL43" s="27"/>
      <c r="GWM43" s="27"/>
      <c r="GWN43" s="27"/>
      <c r="GWO43" s="27"/>
      <c r="GWP43" s="27"/>
      <c r="GWQ43" s="27"/>
      <c r="GWR43" s="27"/>
      <c r="GWS43" s="27"/>
      <c r="GWT43" s="27"/>
      <c r="GWU43" s="27"/>
      <c r="GWV43" s="27"/>
      <c r="GWW43" s="27"/>
      <c r="GWX43" s="27"/>
      <c r="GWY43" s="27"/>
      <c r="GWZ43" s="27"/>
      <c r="GXA43" s="27"/>
      <c r="GXB43" s="27"/>
      <c r="GXC43" s="27"/>
      <c r="GXD43" s="27"/>
      <c r="GXE43" s="27"/>
      <c r="GXF43" s="27"/>
      <c r="GXG43" s="27"/>
      <c r="GXH43" s="27"/>
      <c r="GXI43" s="27"/>
      <c r="GXJ43" s="27"/>
      <c r="GXK43" s="27"/>
      <c r="GXL43" s="27"/>
      <c r="GXM43" s="27"/>
      <c r="GXN43" s="27"/>
      <c r="GXO43" s="27"/>
      <c r="GXP43" s="27"/>
      <c r="GXQ43" s="27"/>
      <c r="GXR43" s="27"/>
      <c r="GXS43" s="27"/>
      <c r="GXT43" s="27"/>
      <c r="GXU43" s="27"/>
      <c r="GXV43" s="27"/>
      <c r="GXW43" s="27"/>
      <c r="GXX43" s="27"/>
      <c r="GXY43" s="27"/>
      <c r="GXZ43" s="27"/>
      <c r="GYA43" s="27"/>
      <c r="GYB43" s="27"/>
      <c r="GYC43" s="27"/>
      <c r="GYD43" s="27"/>
      <c r="GYE43" s="27"/>
      <c r="GYF43" s="27"/>
      <c r="GYG43" s="27"/>
      <c r="GYH43" s="27"/>
      <c r="GYI43" s="27"/>
      <c r="GYJ43" s="27"/>
      <c r="GYK43" s="27"/>
      <c r="GYL43" s="27"/>
      <c r="GYM43" s="27"/>
      <c r="GYN43" s="27"/>
      <c r="GYO43" s="27"/>
      <c r="GYP43" s="27"/>
      <c r="GYQ43" s="27"/>
      <c r="GYR43" s="27"/>
      <c r="GYS43" s="27"/>
      <c r="GYT43" s="27"/>
      <c r="GYU43" s="27"/>
      <c r="GYV43" s="27"/>
      <c r="GYW43" s="27"/>
      <c r="GYX43" s="27"/>
      <c r="GYY43" s="27"/>
      <c r="GYZ43" s="27"/>
      <c r="GZA43" s="27"/>
      <c r="GZB43" s="27"/>
      <c r="GZC43" s="27"/>
      <c r="GZD43" s="27"/>
      <c r="GZE43" s="27"/>
      <c r="GZF43" s="27"/>
      <c r="GZG43" s="27"/>
      <c r="GZH43" s="27"/>
      <c r="GZI43" s="27"/>
      <c r="GZJ43" s="27"/>
      <c r="GZK43" s="27"/>
      <c r="GZL43" s="27"/>
      <c r="GZM43" s="27"/>
      <c r="GZN43" s="27"/>
      <c r="GZO43" s="27"/>
      <c r="GZP43" s="27"/>
      <c r="GZQ43" s="27"/>
      <c r="GZR43" s="27"/>
      <c r="GZS43" s="27"/>
      <c r="GZT43" s="27"/>
      <c r="GZU43" s="27"/>
      <c r="GZV43" s="27"/>
      <c r="GZW43" s="27"/>
      <c r="GZX43" s="27"/>
      <c r="GZY43" s="27"/>
      <c r="GZZ43" s="27"/>
      <c r="HAA43" s="27"/>
      <c r="HAB43" s="27"/>
      <c r="HAC43" s="27"/>
      <c r="HAD43" s="27"/>
      <c r="HAE43" s="27"/>
      <c r="HAF43" s="27"/>
      <c r="HAG43" s="27"/>
      <c r="HAH43" s="27"/>
      <c r="HAI43" s="27"/>
      <c r="HAJ43" s="27"/>
      <c r="HAK43" s="27"/>
      <c r="HAL43" s="27"/>
      <c r="HAM43" s="27"/>
      <c r="HAN43" s="27"/>
      <c r="HAO43" s="27"/>
      <c r="HAP43" s="27"/>
      <c r="HAQ43" s="27"/>
      <c r="HAR43" s="27"/>
      <c r="HAS43" s="27"/>
      <c r="HAT43" s="27"/>
      <c r="HAU43" s="27"/>
      <c r="HAV43" s="27"/>
      <c r="HAW43" s="27"/>
      <c r="HAX43" s="27"/>
      <c r="HAY43" s="27"/>
      <c r="HAZ43" s="27"/>
      <c r="HBA43" s="27"/>
      <c r="HBB43" s="27"/>
      <c r="HBC43" s="27"/>
      <c r="HBD43" s="27"/>
      <c r="HBE43" s="27"/>
      <c r="HBF43" s="27"/>
      <c r="HBG43" s="27"/>
      <c r="HBH43" s="27"/>
      <c r="HBI43" s="27"/>
      <c r="HBJ43" s="27"/>
      <c r="HBK43" s="27"/>
      <c r="HBL43" s="27"/>
      <c r="HBM43" s="27"/>
      <c r="HBN43" s="27"/>
      <c r="HBO43" s="27"/>
      <c r="HBP43" s="27"/>
      <c r="HBQ43" s="27"/>
      <c r="HBR43" s="27"/>
      <c r="HBS43" s="27"/>
      <c r="HBT43" s="27"/>
      <c r="HBU43" s="27"/>
      <c r="HBV43" s="27"/>
      <c r="HBW43" s="27"/>
      <c r="HBX43" s="27"/>
      <c r="HBY43" s="27"/>
      <c r="HBZ43" s="27"/>
      <c r="HCA43" s="27"/>
      <c r="HCB43" s="27"/>
      <c r="HCC43" s="27"/>
      <c r="HCD43" s="27"/>
      <c r="HCE43" s="27"/>
      <c r="HCF43" s="27"/>
      <c r="HCG43" s="27"/>
      <c r="HCH43" s="27"/>
      <c r="HCI43" s="27"/>
      <c r="HCJ43" s="27"/>
      <c r="HCK43" s="27"/>
      <c r="HCL43" s="27"/>
      <c r="HCM43" s="27"/>
      <c r="HCN43" s="27"/>
      <c r="HCO43" s="27"/>
      <c r="HCP43" s="27"/>
      <c r="HCQ43" s="27"/>
      <c r="HCR43" s="27"/>
      <c r="HCS43" s="27"/>
      <c r="HCT43" s="27"/>
      <c r="HCU43" s="27"/>
      <c r="HCV43" s="27"/>
      <c r="HCW43" s="27"/>
      <c r="HCX43" s="27"/>
      <c r="HCY43" s="27"/>
      <c r="HCZ43" s="27"/>
      <c r="HDA43" s="27"/>
      <c r="HDB43" s="27"/>
      <c r="HDC43" s="27"/>
      <c r="HDD43" s="27"/>
      <c r="HDE43" s="27"/>
      <c r="HDF43" s="27"/>
      <c r="HDG43" s="27"/>
      <c r="HDH43" s="27"/>
      <c r="HDI43" s="27"/>
      <c r="HDJ43" s="27"/>
      <c r="HDK43" s="27"/>
      <c r="HDL43" s="27"/>
      <c r="HDM43" s="27"/>
      <c r="HDN43" s="27"/>
      <c r="HDO43" s="27"/>
      <c r="HDP43" s="27"/>
      <c r="HDQ43" s="27"/>
      <c r="HDR43" s="27"/>
      <c r="HDS43" s="27"/>
      <c r="HDT43" s="27"/>
      <c r="HDU43" s="27"/>
      <c r="HDV43" s="27"/>
      <c r="HDW43" s="27"/>
      <c r="HDX43" s="27"/>
      <c r="HDY43" s="27"/>
      <c r="HDZ43" s="27"/>
      <c r="HEA43" s="27"/>
      <c r="HEB43" s="27"/>
      <c r="HEC43" s="27"/>
      <c r="HED43" s="27"/>
      <c r="HEE43" s="27"/>
      <c r="HEF43" s="27"/>
      <c r="HEG43" s="27"/>
      <c r="HEH43" s="27"/>
      <c r="HEI43" s="27"/>
      <c r="HEJ43" s="27"/>
      <c r="HEK43" s="27"/>
      <c r="HEL43" s="27"/>
      <c r="HEM43" s="27"/>
      <c r="HEN43" s="27"/>
      <c r="HEO43" s="27"/>
      <c r="HEP43" s="27"/>
      <c r="HEQ43" s="27"/>
      <c r="HER43" s="27"/>
      <c r="HES43" s="27"/>
      <c r="HET43" s="27"/>
      <c r="HEU43" s="27"/>
      <c r="HEV43" s="27"/>
      <c r="HEW43" s="27"/>
      <c r="HEX43" s="27"/>
      <c r="HEY43" s="27"/>
      <c r="HEZ43" s="27"/>
      <c r="HFA43" s="27"/>
      <c r="HFB43" s="27"/>
      <c r="HFC43" s="27"/>
      <c r="HFD43" s="27"/>
      <c r="HFE43" s="27"/>
      <c r="HFF43" s="27"/>
      <c r="HFG43" s="27"/>
      <c r="HFH43" s="27"/>
      <c r="HFI43" s="27"/>
      <c r="HFJ43" s="27"/>
      <c r="HFK43" s="27"/>
      <c r="HFL43" s="27"/>
      <c r="HFM43" s="27"/>
      <c r="HFN43" s="27"/>
      <c r="HFO43" s="27"/>
      <c r="HFP43" s="27"/>
      <c r="HFQ43" s="27"/>
      <c r="HFR43" s="27"/>
      <c r="HFS43" s="27"/>
      <c r="HFT43" s="27"/>
      <c r="HFU43" s="27"/>
      <c r="HFV43" s="27"/>
      <c r="HFW43" s="27"/>
      <c r="HFX43" s="27"/>
      <c r="HFY43" s="27"/>
      <c r="HFZ43" s="27"/>
      <c r="HGA43" s="27"/>
      <c r="HGB43" s="27"/>
      <c r="HGC43" s="27"/>
      <c r="HGD43" s="27"/>
      <c r="HGE43" s="27"/>
      <c r="HGF43" s="27"/>
      <c r="HGG43" s="27"/>
      <c r="HGH43" s="27"/>
      <c r="HGI43" s="27"/>
      <c r="HGJ43" s="27"/>
      <c r="HGK43" s="27"/>
      <c r="HGL43" s="27"/>
      <c r="HGM43" s="27"/>
      <c r="HGN43" s="27"/>
      <c r="HGO43" s="27"/>
      <c r="HGP43" s="27"/>
      <c r="HGQ43" s="27"/>
      <c r="HGR43" s="27"/>
      <c r="HGS43" s="27"/>
      <c r="HGT43" s="27"/>
      <c r="HGU43" s="27"/>
      <c r="HGV43" s="27"/>
      <c r="HGW43" s="27"/>
      <c r="HGX43" s="27"/>
      <c r="HGY43" s="27"/>
      <c r="HGZ43" s="27"/>
      <c r="HHA43" s="27"/>
      <c r="HHB43" s="27"/>
      <c r="HHC43" s="27"/>
      <c r="HHD43" s="27"/>
      <c r="HHE43" s="27"/>
      <c r="HHF43" s="27"/>
      <c r="HHG43" s="27"/>
      <c r="HHH43" s="27"/>
      <c r="HHI43" s="27"/>
      <c r="HHJ43" s="27"/>
      <c r="HHK43" s="27"/>
      <c r="HHL43" s="27"/>
      <c r="HHM43" s="27"/>
      <c r="HHN43" s="27"/>
      <c r="HHO43" s="27"/>
      <c r="HHP43" s="27"/>
      <c r="HHQ43" s="27"/>
      <c r="HHR43" s="27"/>
      <c r="HHS43" s="27"/>
      <c r="HHT43" s="27"/>
      <c r="HHU43" s="27"/>
      <c r="HHV43" s="27"/>
      <c r="HHW43" s="27"/>
      <c r="HHX43" s="27"/>
      <c r="HHY43" s="27"/>
      <c r="HHZ43" s="27"/>
      <c r="HIA43" s="27"/>
      <c r="HIB43" s="27"/>
      <c r="HIC43" s="27"/>
      <c r="HID43" s="27"/>
      <c r="HIE43" s="27"/>
      <c r="HIF43" s="27"/>
      <c r="HIG43" s="27"/>
      <c r="HIH43" s="27"/>
      <c r="HII43" s="27"/>
      <c r="HIJ43" s="27"/>
      <c r="HIK43" s="27"/>
      <c r="HIL43" s="27"/>
      <c r="HIM43" s="27"/>
      <c r="HIN43" s="27"/>
      <c r="HIO43" s="27"/>
      <c r="HIP43" s="27"/>
      <c r="HIQ43" s="27"/>
      <c r="HIR43" s="27"/>
      <c r="HIS43" s="27"/>
      <c r="HIT43" s="27"/>
      <c r="HIU43" s="27"/>
      <c r="HIV43" s="27"/>
      <c r="HIW43" s="27"/>
      <c r="HIX43" s="27"/>
      <c r="HIY43" s="27"/>
      <c r="HIZ43" s="27"/>
      <c r="HJA43" s="27"/>
      <c r="HJB43" s="27"/>
      <c r="HJC43" s="27"/>
      <c r="HJD43" s="27"/>
      <c r="HJE43" s="27"/>
      <c r="HJF43" s="27"/>
      <c r="HJG43" s="27"/>
      <c r="HJH43" s="27"/>
      <c r="HJI43" s="27"/>
      <c r="HJJ43" s="27"/>
      <c r="HJK43" s="27"/>
      <c r="HJL43" s="27"/>
      <c r="HJM43" s="27"/>
      <c r="HJN43" s="27"/>
      <c r="HJO43" s="27"/>
      <c r="HJP43" s="27"/>
      <c r="HJQ43" s="27"/>
      <c r="HJR43" s="27"/>
      <c r="HJS43" s="27"/>
      <c r="HJT43" s="27"/>
      <c r="HJU43" s="27"/>
      <c r="HJV43" s="27"/>
      <c r="HJW43" s="27"/>
      <c r="HJX43" s="27"/>
      <c r="HJY43" s="27"/>
      <c r="HJZ43" s="27"/>
      <c r="HKA43" s="27"/>
      <c r="HKB43" s="27"/>
      <c r="HKC43" s="27"/>
      <c r="HKD43" s="27"/>
      <c r="HKE43" s="27"/>
      <c r="HKF43" s="27"/>
      <c r="HKG43" s="27"/>
      <c r="HKH43" s="27"/>
      <c r="HKI43" s="27"/>
      <c r="HKJ43" s="27"/>
      <c r="HKK43" s="27"/>
      <c r="HKL43" s="27"/>
      <c r="HKM43" s="27"/>
      <c r="HKN43" s="27"/>
      <c r="HKO43" s="27"/>
      <c r="HKP43" s="27"/>
      <c r="HKQ43" s="27"/>
      <c r="HKR43" s="27"/>
      <c r="HKS43" s="27"/>
      <c r="HKT43" s="27"/>
      <c r="HKU43" s="27"/>
      <c r="HKV43" s="27"/>
      <c r="HKW43" s="27"/>
      <c r="HKX43" s="27"/>
      <c r="HKY43" s="27"/>
      <c r="HKZ43" s="27"/>
      <c r="HLA43" s="27"/>
      <c r="HLB43" s="27"/>
      <c r="HLC43" s="27"/>
      <c r="HLD43" s="27"/>
      <c r="HLE43" s="27"/>
      <c r="HLF43" s="27"/>
      <c r="HLG43" s="27"/>
      <c r="HLH43" s="27"/>
      <c r="HLI43" s="27"/>
      <c r="HLJ43" s="27"/>
      <c r="HLK43" s="27"/>
      <c r="HLL43" s="27"/>
      <c r="HLM43" s="27"/>
      <c r="HLN43" s="27"/>
      <c r="HLO43" s="27"/>
      <c r="HLP43" s="27"/>
      <c r="HLQ43" s="27"/>
      <c r="HLR43" s="27"/>
      <c r="HLS43" s="27"/>
      <c r="HLT43" s="27"/>
      <c r="HLU43" s="27"/>
      <c r="HLV43" s="27"/>
      <c r="HLW43" s="27"/>
      <c r="HLX43" s="27"/>
      <c r="HLY43" s="27"/>
      <c r="HLZ43" s="27"/>
      <c r="HMA43" s="27"/>
      <c r="HMB43" s="27"/>
      <c r="HMC43" s="27"/>
      <c r="HMD43" s="27"/>
      <c r="HME43" s="27"/>
      <c r="HMF43" s="27"/>
      <c r="HMG43" s="27"/>
      <c r="HMH43" s="27"/>
      <c r="HMI43" s="27"/>
      <c r="HMJ43" s="27"/>
      <c r="HMK43" s="27"/>
      <c r="HML43" s="27"/>
      <c r="HMM43" s="27"/>
      <c r="HMN43" s="27"/>
      <c r="HMO43" s="27"/>
      <c r="HMP43" s="27"/>
      <c r="HMQ43" s="27"/>
      <c r="HMR43" s="27"/>
      <c r="HMS43" s="27"/>
      <c r="HMT43" s="27"/>
      <c r="HMU43" s="27"/>
      <c r="HMV43" s="27"/>
      <c r="HMW43" s="27"/>
      <c r="HMX43" s="27"/>
      <c r="HMY43" s="27"/>
      <c r="HMZ43" s="27"/>
      <c r="HNA43" s="27"/>
      <c r="HNB43" s="27"/>
      <c r="HNC43" s="27"/>
      <c r="HND43" s="27"/>
      <c r="HNE43" s="27"/>
      <c r="HNF43" s="27"/>
      <c r="HNG43" s="27"/>
      <c r="HNH43" s="27"/>
      <c r="HNI43" s="27"/>
      <c r="HNJ43" s="27"/>
      <c r="HNK43" s="27"/>
      <c r="HNL43" s="27"/>
      <c r="HNM43" s="27"/>
      <c r="HNN43" s="27"/>
      <c r="HNO43" s="27"/>
      <c r="HNP43" s="27"/>
      <c r="HNQ43" s="27"/>
      <c r="HNR43" s="27"/>
      <c r="HNS43" s="27"/>
      <c r="HNT43" s="27"/>
      <c r="HNU43" s="27"/>
      <c r="HNV43" s="27"/>
      <c r="HNW43" s="27"/>
      <c r="HNX43" s="27"/>
      <c r="HNY43" s="27"/>
      <c r="HNZ43" s="27"/>
      <c r="HOA43" s="27"/>
      <c r="HOB43" s="27"/>
      <c r="HOC43" s="27"/>
      <c r="HOD43" s="27"/>
      <c r="HOE43" s="27"/>
      <c r="HOF43" s="27"/>
      <c r="HOG43" s="27"/>
      <c r="HOH43" s="27"/>
      <c r="HOI43" s="27"/>
      <c r="HOJ43" s="27"/>
      <c r="HOK43" s="27"/>
      <c r="HOL43" s="27"/>
      <c r="HOM43" s="27"/>
      <c r="HON43" s="27"/>
      <c r="HOO43" s="27"/>
      <c r="HOP43" s="27"/>
      <c r="HOQ43" s="27"/>
      <c r="HOR43" s="27"/>
      <c r="HOS43" s="27"/>
      <c r="HOT43" s="27"/>
      <c r="HOU43" s="27"/>
      <c r="HOV43" s="27"/>
      <c r="HOW43" s="27"/>
      <c r="HOX43" s="27"/>
      <c r="HOY43" s="27"/>
      <c r="HOZ43" s="27"/>
      <c r="HPA43" s="27"/>
      <c r="HPB43" s="27"/>
      <c r="HPC43" s="27"/>
      <c r="HPD43" s="27"/>
      <c r="HPE43" s="27"/>
      <c r="HPF43" s="27"/>
      <c r="HPG43" s="27"/>
      <c r="HPH43" s="27"/>
      <c r="HPI43" s="27"/>
      <c r="HPJ43" s="27"/>
      <c r="HPK43" s="27"/>
      <c r="HPL43" s="27"/>
      <c r="HPM43" s="27"/>
      <c r="HPN43" s="27"/>
      <c r="HPO43" s="27"/>
      <c r="HPP43" s="27"/>
      <c r="HPQ43" s="27"/>
      <c r="HPR43" s="27"/>
      <c r="HPS43" s="27"/>
      <c r="HPT43" s="27"/>
      <c r="HPU43" s="27"/>
      <c r="HPV43" s="27"/>
      <c r="HPW43" s="27"/>
      <c r="HPX43" s="27"/>
      <c r="HPY43" s="27"/>
      <c r="HPZ43" s="27"/>
      <c r="HQA43" s="27"/>
      <c r="HQB43" s="27"/>
      <c r="HQC43" s="27"/>
      <c r="HQD43" s="27"/>
      <c r="HQE43" s="27"/>
      <c r="HQF43" s="27"/>
      <c r="HQG43" s="27"/>
      <c r="HQH43" s="27"/>
      <c r="HQI43" s="27"/>
      <c r="HQJ43" s="27"/>
      <c r="HQK43" s="27"/>
      <c r="HQL43" s="27"/>
      <c r="HQM43" s="27"/>
      <c r="HQN43" s="27"/>
      <c r="HQO43" s="27"/>
      <c r="HQP43" s="27"/>
      <c r="HQQ43" s="27"/>
      <c r="HQR43" s="27"/>
      <c r="HQS43" s="27"/>
      <c r="HQT43" s="27"/>
      <c r="HQU43" s="27"/>
      <c r="HQV43" s="27"/>
      <c r="HQW43" s="27"/>
      <c r="HQX43" s="27"/>
      <c r="HQY43" s="27"/>
      <c r="HQZ43" s="27"/>
      <c r="HRA43" s="27"/>
      <c r="HRB43" s="27"/>
      <c r="HRC43" s="27"/>
      <c r="HRD43" s="27"/>
      <c r="HRE43" s="27"/>
      <c r="HRF43" s="27"/>
      <c r="HRG43" s="27"/>
      <c r="HRH43" s="27"/>
      <c r="HRI43" s="27"/>
      <c r="HRJ43" s="27"/>
      <c r="HRK43" s="27"/>
      <c r="HRL43" s="27"/>
      <c r="HRM43" s="27"/>
      <c r="HRN43" s="27"/>
      <c r="HRO43" s="27"/>
      <c r="HRP43" s="27"/>
      <c r="HRQ43" s="27"/>
      <c r="HRR43" s="27"/>
      <c r="HRS43" s="27"/>
      <c r="HRT43" s="27"/>
      <c r="HRU43" s="27"/>
      <c r="HRV43" s="27"/>
      <c r="HRW43" s="27"/>
      <c r="HRX43" s="27"/>
      <c r="HRY43" s="27"/>
      <c r="HRZ43" s="27"/>
      <c r="HSA43" s="27"/>
      <c r="HSB43" s="27"/>
      <c r="HSC43" s="27"/>
      <c r="HSD43" s="27"/>
      <c r="HSE43" s="27"/>
      <c r="HSF43" s="27"/>
      <c r="HSG43" s="27"/>
      <c r="HSH43" s="27"/>
      <c r="HSI43" s="27"/>
      <c r="HSJ43" s="27"/>
      <c r="HSK43" s="27"/>
      <c r="HSL43" s="27"/>
      <c r="HSM43" s="27"/>
      <c r="HSN43" s="27"/>
      <c r="HSO43" s="27"/>
      <c r="HSP43" s="27"/>
      <c r="HSQ43" s="27"/>
      <c r="HSR43" s="27"/>
      <c r="HSS43" s="27"/>
      <c r="HST43" s="27"/>
      <c r="HSU43" s="27"/>
      <c r="HSV43" s="27"/>
      <c r="HSW43" s="27"/>
      <c r="HSX43" s="27"/>
      <c r="HSY43" s="27"/>
      <c r="HSZ43" s="27"/>
      <c r="HTA43" s="27"/>
      <c r="HTB43" s="27"/>
      <c r="HTC43" s="27"/>
      <c r="HTD43" s="27"/>
      <c r="HTE43" s="27"/>
      <c r="HTF43" s="27"/>
      <c r="HTG43" s="27"/>
      <c r="HTH43" s="27"/>
      <c r="HTI43" s="27"/>
      <c r="HTJ43" s="27"/>
      <c r="HTK43" s="27"/>
      <c r="HTL43" s="27"/>
      <c r="HTM43" s="27"/>
      <c r="HTN43" s="27"/>
      <c r="HTO43" s="27"/>
      <c r="HTP43" s="27"/>
      <c r="HTQ43" s="27"/>
      <c r="HTR43" s="27"/>
      <c r="HTS43" s="27"/>
      <c r="HTT43" s="27"/>
      <c r="HTU43" s="27"/>
      <c r="HTV43" s="27"/>
      <c r="HTW43" s="27"/>
      <c r="HTX43" s="27"/>
      <c r="HTY43" s="27"/>
      <c r="HTZ43" s="27"/>
      <c r="HUA43" s="27"/>
      <c r="HUB43" s="27"/>
      <c r="HUC43" s="27"/>
      <c r="HUD43" s="27"/>
      <c r="HUE43" s="27"/>
      <c r="HUF43" s="27"/>
      <c r="HUG43" s="27"/>
      <c r="HUH43" s="27"/>
      <c r="HUI43" s="27"/>
      <c r="HUJ43" s="27"/>
      <c r="HUK43" s="27"/>
      <c r="HUL43" s="27"/>
      <c r="HUM43" s="27"/>
      <c r="HUN43" s="27"/>
      <c r="HUO43" s="27"/>
      <c r="HUP43" s="27"/>
      <c r="HUQ43" s="27"/>
      <c r="HUR43" s="27"/>
      <c r="HUS43" s="27"/>
      <c r="HUT43" s="27"/>
      <c r="HUU43" s="27"/>
      <c r="HUV43" s="27"/>
      <c r="HUW43" s="27"/>
      <c r="HUX43" s="27"/>
      <c r="HUY43" s="27"/>
      <c r="HUZ43" s="27"/>
      <c r="HVA43" s="27"/>
      <c r="HVB43" s="27"/>
      <c r="HVC43" s="27"/>
      <c r="HVD43" s="27"/>
      <c r="HVE43" s="27"/>
      <c r="HVF43" s="27"/>
      <c r="HVG43" s="27"/>
      <c r="HVH43" s="27"/>
      <c r="HVI43" s="27"/>
      <c r="HVJ43" s="27"/>
      <c r="HVK43" s="27"/>
      <c r="HVL43" s="27"/>
      <c r="HVM43" s="27"/>
      <c r="HVN43" s="27"/>
      <c r="HVO43" s="27"/>
      <c r="HVP43" s="27"/>
      <c r="HVQ43" s="27"/>
      <c r="HVR43" s="27"/>
      <c r="HVS43" s="27"/>
      <c r="HVT43" s="27"/>
      <c r="HVU43" s="27"/>
      <c r="HVV43" s="27"/>
      <c r="HVW43" s="27"/>
      <c r="HVX43" s="27"/>
      <c r="HVY43" s="27"/>
      <c r="HVZ43" s="27"/>
      <c r="HWA43" s="27"/>
      <c r="HWB43" s="27"/>
      <c r="HWC43" s="27"/>
      <c r="HWD43" s="27"/>
      <c r="HWE43" s="27"/>
      <c r="HWF43" s="27"/>
      <c r="HWG43" s="27"/>
      <c r="HWH43" s="27"/>
      <c r="HWI43" s="27"/>
      <c r="HWJ43" s="27"/>
      <c r="HWK43" s="27"/>
      <c r="HWL43" s="27"/>
      <c r="HWM43" s="27"/>
      <c r="HWN43" s="27"/>
      <c r="HWO43" s="27"/>
      <c r="HWP43" s="27"/>
      <c r="HWQ43" s="27"/>
      <c r="HWR43" s="27"/>
      <c r="HWS43" s="27"/>
      <c r="HWT43" s="27"/>
      <c r="HWU43" s="27"/>
      <c r="HWV43" s="27"/>
      <c r="HWW43" s="27"/>
      <c r="HWX43" s="27"/>
      <c r="HWY43" s="27"/>
      <c r="HWZ43" s="27"/>
      <c r="HXA43" s="27"/>
      <c r="HXB43" s="27"/>
      <c r="HXC43" s="27"/>
      <c r="HXD43" s="27"/>
      <c r="HXE43" s="27"/>
      <c r="HXF43" s="27"/>
      <c r="HXG43" s="27"/>
      <c r="HXH43" s="27"/>
      <c r="HXI43" s="27"/>
      <c r="HXJ43" s="27"/>
      <c r="HXK43" s="27"/>
      <c r="HXL43" s="27"/>
      <c r="HXM43" s="27"/>
      <c r="HXN43" s="27"/>
      <c r="HXO43" s="27"/>
      <c r="HXP43" s="27"/>
      <c r="HXQ43" s="27"/>
      <c r="HXR43" s="27"/>
      <c r="HXS43" s="27"/>
      <c r="HXT43" s="27"/>
      <c r="HXU43" s="27"/>
      <c r="HXV43" s="27"/>
      <c r="HXW43" s="27"/>
      <c r="HXX43" s="27"/>
      <c r="HXY43" s="27"/>
      <c r="HXZ43" s="27"/>
      <c r="HYA43" s="27"/>
      <c r="HYB43" s="27"/>
      <c r="HYC43" s="27"/>
      <c r="HYD43" s="27"/>
      <c r="HYE43" s="27"/>
      <c r="HYF43" s="27"/>
      <c r="HYG43" s="27"/>
      <c r="HYH43" s="27"/>
      <c r="HYI43" s="27"/>
      <c r="HYJ43" s="27"/>
      <c r="HYK43" s="27"/>
      <c r="HYL43" s="27"/>
      <c r="HYM43" s="27"/>
      <c r="HYN43" s="27"/>
      <c r="HYO43" s="27"/>
      <c r="HYP43" s="27"/>
      <c r="HYQ43" s="27"/>
      <c r="HYR43" s="27"/>
      <c r="HYS43" s="27"/>
      <c r="HYT43" s="27"/>
      <c r="HYU43" s="27"/>
      <c r="HYV43" s="27"/>
      <c r="HYW43" s="27"/>
      <c r="HYX43" s="27"/>
      <c r="HYY43" s="27"/>
      <c r="HYZ43" s="27"/>
      <c r="HZA43" s="27"/>
      <c r="HZB43" s="27"/>
      <c r="HZC43" s="27"/>
      <c r="HZD43" s="27"/>
      <c r="HZE43" s="27"/>
      <c r="HZF43" s="27"/>
      <c r="HZG43" s="27"/>
      <c r="HZH43" s="27"/>
      <c r="HZI43" s="27"/>
      <c r="HZJ43" s="27"/>
      <c r="HZK43" s="27"/>
      <c r="HZL43" s="27"/>
      <c r="HZM43" s="27"/>
      <c r="HZN43" s="27"/>
      <c r="HZO43" s="27"/>
      <c r="HZP43" s="27"/>
      <c r="HZQ43" s="27"/>
      <c r="HZR43" s="27"/>
      <c r="HZS43" s="27"/>
      <c r="HZT43" s="27"/>
      <c r="HZU43" s="27"/>
      <c r="HZV43" s="27"/>
      <c r="HZW43" s="27"/>
      <c r="HZX43" s="27"/>
      <c r="HZY43" s="27"/>
      <c r="HZZ43" s="27"/>
      <c r="IAA43" s="27"/>
      <c r="IAB43" s="27"/>
      <c r="IAC43" s="27"/>
      <c r="IAD43" s="27"/>
      <c r="IAE43" s="27"/>
      <c r="IAF43" s="27"/>
      <c r="IAG43" s="27"/>
      <c r="IAH43" s="27"/>
      <c r="IAI43" s="27"/>
      <c r="IAJ43" s="27"/>
      <c r="IAK43" s="27"/>
      <c r="IAL43" s="27"/>
      <c r="IAM43" s="27"/>
      <c r="IAN43" s="27"/>
      <c r="IAO43" s="27"/>
      <c r="IAP43" s="27"/>
      <c r="IAQ43" s="27"/>
      <c r="IAR43" s="27"/>
      <c r="IAS43" s="27"/>
      <c r="IAT43" s="27"/>
      <c r="IAU43" s="27"/>
      <c r="IAV43" s="27"/>
      <c r="IAW43" s="27"/>
      <c r="IAX43" s="27"/>
      <c r="IAY43" s="27"/>
      <c r="IAZ43" s="27"/>
      <c r="IBA43" s="27"/>
      <c r="IBB43" s="27"/>
      <c r="IBC43" s="27"/>
      <c r="IBD43" s="27"/>
      <c r="IBE43" s="27"/>
      <c r="IBF43" s="27"/>
      <c r="IBG43" s="27"/>
      <c r="IBH43" s="27"/>
      <c r="IBI43" s="27"/>
      <c r="IBJ43" s="27"/>
      <c r="IBK43" s="27"/>
      <c r="IBL43" s="27"/>
      <c r="IBM43" s="27"/>
      <c r="IBN43" s="27"/>
      <c r="IBO43" s="27"/>
      <c r="IBP43" s="27"/>
      <c r="IBQ43" s="27"/>
      <c r="IBR43" s="27"/>
      <c r="IBS43" s="27"/>
      <c r="IBT43" s="27"/>
      <c r="IBU43" s="27"/>
      <c r="IBV43" s="27"/>
      <c r="IBW43" s="27"/>
      <c r="IBX43" s="27"/>
      <c r="IBY43" s="27"/>
      <c r="IBZ43" s="27"/>
      <c r="ICA43" s="27"/>
      <c r="ICB43" s="27"/>
      <c r="ICC43" s="27"/>
      <c r="ICD43" s="27"/>
      <c r="ICE43" s="27"/>
      <c r="ICF43" s="27"/>
      <c r="ICG43" s="27"/>
      <c r="ICH43" s="27"/>
      <c r="ICI43" s="27"/>
      <c r="ICJ43" s="27"/>
      <c r="ICK43" s="27"/>
      <c r="ICL43" s="27"/>
      <c r="ICM43" s="27"/>
      <c r="ICN43" s="27"/>
      <c r="ICO43" s="27"/>
      <c r="ICP43" s="27"/>
      <c r="ICQ43" s="27"/>
      <c r="ICR43" s="27"/>
      <c r="ICS43" s="27"/>
      <c r="ICT43" s="27"/>
      <c r="ICU43" s="27"/>
      <c r="ICV43" s="27"/>
      <c r="ICW43" s="27"/>
      <c r="ICX43" s="27"/>
      <c r="ICY43" s="27"/>
      <c r="ICZ43" s="27"/>
      <c r="IDA43" s="27"/>
      <c r="IDB43" s="27"/>
      <c r="IDC43" s="27"/>
      <c r="IDD43" s="27"/>
      <c r="IDE43" s="27"/>
      <c r="IDF43" s="27"/>
      <c r="IDG43" s="27"/>
      <c r="IDH43" s="27"/>
      <c r="IDI43" s="27"/>
      <c r="IDJ43" s="27"/>
      <c r="IDK43" s="27"/>
      <c r="IDL43" s="27"/>
      <c r="IDM43" s="27"/>
      <c r="IDN43" s="27"/>
      <c r="IDO43" s="27"/>
      <c r="IDP43" s="27"/>
      <c r="IDQ43" s="27"/>
      <c r="IDR43" s="27"/>
      <c r="IDS43" s="27"/>
      <c r="IDT43" s="27"/>
      <c r="IDU43" s="27"/>
      <c r="IDV43" s="27"/>
      <c r="IDW43" s="27"/>
      <c r="IDX43" s="27"/>
      <c r="IDY43" s="27"/>
      <c r="IDZ43" s="27"/>
      <c r="IEA43" s="27"/>
      <c r="IEB43" s="27"/>
      <c r="IEC43" s="27"/>
      <c r="IED43" s="27"/>
      <c r="IEE43" s="27"/>
      <c r="IEF43" s="27"/>
      <c r="IEG43" s="27"/>
      <c r="IEH43" s="27"/>
      <c r="IEI43" s="27"/>
      <c r="IEJ43" s="27"/>
      <c r="IEK43" s="27"/>
      <c r="IEL43" s="27"/>
      <c r="IEM43" s="27"/>
      <c r="IEN43" s="27"/>
      <c r="IEO43" s="27"/>
      <c r="IEP43" s="27"/>
      <c r="IEQ43" s="27"/>
      <c r="IER43" s="27"/>
      <c r="IES43" s="27"/>
      <c r="IET43" s="27"/>
      <c r="IEU43" s="27"/>
      <c r="IEV43" s="27"/>
      <c r="IEW43" s="27"/>
      <c r="IEX43" s="27"/>
      <c r="IEY43" s="27"/>
      <c r="IEZ43" s="27"/>
      <c r="IFA43" s="27"/>
      <c r="IFB43" s="27"/>
      <c r="IFC43" s="27"/>
      <c r="IFD43" s="27"/>
      <c r="IFE43" s="27"/>
      <c r="IFF43" s="27"/>
      <c r="IFG43" s="27"/>
      <c r="IFH43" s="27"/>
      <c r="IFI43" s="27"/>
      <c r="IFJ43" s="27"/>
      <c r="IFK43" s="27"/>
      <c r="IFL43" s="27"/>
      <c r="IFM43" s="27"/>
      <c r="IFN43" s="27"/>
      <c r="IFO43" s="27"/>
      <c r="IFP43" s="27"/>
      <c r="IFQ43" s="27"/>
      <c r="IFR43" s="27"/>
      <c r="IFS43" s="27"/>
      <c r="IFT43" s="27"/>
      <c r="IFU43" s="27"/>
      <c r="IFV43" s="27"/>
      <c r="IFW43" s="27"/>
      <c r="IFX43" s="27"/>
      <c r="IFY43" s="27"/>
      <c r="IFZ43" s="27"/>
      <c r="IGA43" s="27"/>
      <c r="IGB43" s="27"/>
      <c r="IGC43" s="27"/>
      <c r="IGD43" s="27"/>
      <c r="IGE43" s="27"/>
      <c r="IGF43" s="27"/>
      <c r="IGG43" s="27"/>
      <c r="IGH43" s="27"/>
      <c r="IGI43" s="27"/>
      <c r="IGJ43" s="27"/>
      <c r="IGK43" s="27"/>
      <c r="IGL43" s="27"/>
      <c r="IGM43" s="27"/>
      <c r="IGN43" s="27"/>
      <c r="IGO43" s="27"/>
      <c r="IGP43" s="27"/>
      <c r="IGQ43" s="27"/>
      <c r="IGR43" s="27"/>
      <c r="IGS43" s="27"/>
      <c r="IGT43" s="27"/>
      <c r="IGU43" s="27"/>
      <c r="IGV43" s="27"/>
      <c r="IGW43" s="27"/>
      <c r="IGX43" s="27"/>
      <c r="IGY43" s="27"/>
      <c r="IGZ43" s="27"/>
      <c r="IHA43" s="27"/>
      <c r="IHB43" s="27"/>
      <c r="IHC43" s="27"/>
      <c r="IHD43" s="27"/>
      <c r="IHE43" s="27"/>
      <c r="IHF43" s="27"/>
      <c r="IHG43" s="27"/>
      <c r="IHH43" s="27"/>
      <c r="IHI43" s="27"/>
      <c r="IHJ43" s="27"/>
      <c r="IHK43" s="27"/>
      <c r="IHL43" s="27"/>
      <c r="IHM43" s="27"/>
      <c r="IHN43" s="27"/>
      <c r="IHO43" s="27"/>
      <c r="IHP43" s="27"/>
      <c r="IHQ43" s="27"/>
      <c r="IHR43" s="27"/>
      <c r="IHS43" s="27"/>
      <c r="IHT43" s="27"/>
      <c r="IHU43" s="27"/>
      <c r="IHV43" s="27"/>
      <c r="IHW43" s="27"/>
      <c r="IHX43" s="27"/>
      <c r="IHY43" s="27"/>
      <c r="IHZ43" s="27"/>
      <c r="IIA43" s="27"/>
      <c r="IIB43" s="27"/>
      <c r="IIC43" s="27"/>
      <c r="IID43" s="27"/>
      <c r="IIE43" s="27"/>
      <c r="IIF43" s="27"/>
      <c r="IIG43" s="27"/>
      <c r="IIH43" s="27"/>
      <c r="III43" s="27"/>
      <c r="IIJ43" s="27"/>
      <c r="IIK43" s="27"/>
      <c r="IIL43" s="27"/>
      <c r="IIM43" s="27"/>
      <c r="IIN43" s="27"/>
      <c r="IIO43" s="27"/>
      <c r="IIP43" s="27"/>
      <c r="IIQ43" s="27"/>
      <c r="IIR43" s="27"/>
      <c r="IIS43" s="27"/>
      <c r="IIT43" s="27"/>
      <c r="IIU43" s="27"/>
      <c r="IIV43" s="27"/>
      <c r="IIW43" s="27"/>
      <c r="IIX43" s="27"/>
      <c r="IIY43" s="27"/>
      <c r="IIZ43" s="27"/>
      <c r="IJA43" s="27"/>
      <c r="IJB43" s="27"/>
      <c r="IJC43" s="27"/>
      <c r="IJD43" s="27"/>
      <c r="IJE43" s="27"/>
      <c r="IJF43" s="27"/>
      <c r="IJG43" s="27"/>
      <c r="IJH43" s="27"/>
      <c r="IJI43" s="27"/>
      <c r="IJJ43" s="27"/>
      <c r="IJK43" s="27"/>
      <c r="IJL43" s="27"/>
      <c r="IJM43" s="27"/>
      <c r="IJN43" s="27"/>
      <c r="IJO43" s="27"/>
      <c r="IJP43" s="27"/>
      <c r="IJQ43" s="27"/>
      <c r="IJR43" s="27"/>
      <c r="IJS43" s="27"/>
      <c r="IJT43" s="27"/>
      <c r="IJU43" s="27"/>
      <c r="IJV43" s="27"/>
      <c r="IJW43" s="27"/>
      <c r="IJX43" s="27"/>
      <c r="IJY43" s="27"/>
      <c r="IJZ43" s="27"/>
      <c r="IKA43" s="27"/>
      <c r="IKB43" s="27"/>
      <c r="IKC43" s="27"/>
      <c r="IKD43" s="27"/>
      <c r="IKE43" s="27"/>
      <c r="IKF43" s="27"/>
      <c r="IKG43" s="27"/>
      <c r="IKH43" s="27"/>
      <c r="IKI43" s="27"/>
      <c r="IKJ43" s="27"/>
      <c r="IKK43" s="27"/>
      <c r="IKL43" s="27"/>
      <c r="IKM43" s="27"/>
      <c r="IKN43" s="27"/>
      <c r="IKO43" s="27"/>
      <c r="IKP43" s="27"/>
      <c r="IKQ43" s="27"/>
      <c r="IKR43" s="27"/>
      <c r="IKS43" s="27"/>
      <c r="IKT43" s="27"/>
      <c r="IKU43" s="27"/>
      <c r="IKV43" s="27"/>
      <c r="IKW43" s="27"/>
      <c r="IKX43" s="27"/>
      <c r="IKY43" s="27"/>
      <c r="IKZ43" s="27"/>
      <c r="ILA43" s="27"/>
      <c r="ILB43" s="27"/>
      <c r="ILC43" s="27"/>
      <c r="ILD43" s="27"/>
      <c r="ILE43" s="27"/>
      <c r="ILF43" s="27"/>
      <c r="ILG43" s="27"/>
      <c r="ILH43" s="27"/>
      <c r="ILI43" s="27"/>
      <c r="ILJ43" s="27"/>
      <c r="ILK43" s="27"/>
      <c r="ILL43" s="27"/>
      <c r="ILM43" s="27"/>
      <c r="ILN43" s="27"/>
      <c r="ILO43" s="27"/>
      <c r="ILP43" s="27"/>
      <c r="ILQ43" s="27"/>
      <c r="ILR43" s="27"/>
      <c r="ILS43" s="27"/>
      <c r="ILT43" s="27"/>
      <c r="ILU43" s="27"/>
      <c r="ILV43" s="27"/>
      <c r="ILW43" s="27"/>
      <c r="ILX43" s="27"/>
      <c r="ILY43" s="27"/>
      <c r="ILZ43" s="27"/>
      <c r="IMA43" s="27"/>
      <c r="IMB43" s="27"/>
      <c r="IMC43" s="27"/>
      <c r="IMD43" s="27"/>
      <c r="IME43" s="27"/>
      <c r="IMF43" s="27"/>
      <c r="IMG43" s="27"/>
      <c r="IMH43" s="27"/>
      <c r="IMI43" s="27"/>
      <c r="IMJ43" s="27"/>
      <c r="IMK43" s="27"/>
      <c r="IML43" s="27"/>
      <c r="IMM43" s="27"/>
      <c r="IMN43" s="27"/>
      <c r="IMO43" s="27"/>
      <c r="IMP43" s="27"/>
      <c r="IMQ43" s="27"/>
      <c r="IMR43" s="27"/>
      <c r="IMS43" s="27"/>
      <c r="IMT43" s="27"/>
      <c r="IMU43" s="27"/>
      <c r="IMV43" s="27"/>
      <c r="IMW43" s="27"/>
      <c r="IMX43" s="27"/>
      <c r="IMY43" s="27"/>
      <c r="IMZ43" s="27"/>
      <c r="INA43" s="27"/>
      <c r="INB43" s="27"/>
      <c r="INC43" s="27"/>
      <c r="IND43" s="27"/>
      <c r="INE43" s="27"/>
      <c r="INF43" s="27"/>
      <c r="ING43" s="27"/>
      <c r="INH43" s="27"/>
      <c r="INI43" s="27"/>
      <c r="INJ43" s="27"/>
      <c r="INK43" s="27"/>
      <c r="INL43" s="27"/>
      <c r="INM43" s="27"/>
      <c r="INN43" s="27"/>
      <c r="INO43" s="27"/>
      <c r="INP43" s="27"/>
      <c r="INQ43" s="27"/>
      <c r="INR43" s="27"/>
      <c r="INS43" s="27"/>
      <c r="INT43" s="27"/>
      <c r="INU43" s="27"/>
      <c r="INV43" s="27"/>
      <c r="INW43" s="27"/>
      <c r="INX43" s="27"/>
      <c r="INY43" s="27"/>
      <c r="INZ43" s="27"/>
      <c r="IOA43" s="27"/>
      <c r="IOB43" s="27"/>
      <c r="IOC43" s="27"/>
      <c r="IOD43" s="27"/>
      <c r="IOE43" s="27"/>
      <c r="IOF43" s="27"/>
      <c r="IOG43" s="27"/>
      <c r="IOH43" s="27"/>
      <c r="IOI43" s="27"/>
      <c r="IOJ43" s="27"/>
      <c r="IOK43" s="27"/>
      <c r="IOL43" s="27"/>
      <c r="IOM43" s="27"/>
      <c r="ION43" s="27"/>
      <c r="IOO43" s="27"/>
      <c r="IOP43" s="27"/>
      <c r="IOQ43" s="27"/>
      <c r="IOR43" s="27"/>
      <c r="IOS43" s="27"/>
      <c r="IOT43" s="27"/>
      <c r="IOU43" s="27"/>
      <c r="IOV43" s="27"/>
      <c r="IOW43" s="27"/>
      <c r="IOX43" s="27"/>
      <c r="IOY43" s="27"/>
      <c r="IOZ43" s="27"/>
      <c r="IPA43" s="27"/>
      <c r="IPB43" s="27"/>
      <c r="IPC43" s="27"/>
      <c r="IPD43" s="27"/>
      <c r="IPE43" s="27"/>
      <c r="IPF43" s="27"/>
      <c r="IPG43" s="27"/>
      <c r="IPH43" s="27"/>
      <c r="IPI43" s="27"/>
      <c r="IPJ43" s="27"/>
      <c r="IPK43" s="27"/>
      <c r="IPL43" s="27"/>
      <c r="IPM43" s="27"/>
      <c r="IPN43" s="27"/>
      <c r="IPO43" s="27"/>
      <c r="IPP43" s="27"/>
      <c r="IPQ43" s="27"/>
      <c r="IPR43" s="27"/>
      <c r="IPS43" s="27"/>
      <c r="IPT43" s="27"/>
      <c r="IPU43" s="27"/>
      <c r="IPV43" s="27"/>
      <c r="IPW43" s="27"/>
      <c r="IPX43" s="27"/>
      <c r="IPY43" s="27"/>
      <c r="IPZ43" s="27"/>
      <c r="IQA43" s="27"/>
      <c r="IQB43" s="27"/>
      <c r="IQC43" s="27"/>
      <c r="IQD43" s="27"/>
      <c r="IQE43" s="27"/>
      <c r="IQF43" s="27"/>
      <c r="IQG43" s="27"/>
      <c r="IQH43" s="27"/>
      <c r="IQI43" s="27"/>
      <c r="IQJ43" s="27"/>
      <c r="IQK43" s="27"/>
      <c r="IQL43" s="27"/>
      <c r="IQM43" s="27"/>
      <c r="IQN43" s="27"/>
      <c r="IQO43" s="27"/>
      <c r="IQP43" s="27"/>
      <c r="IQQ43" s="27"/>
      <c r="IQR43" s="27"/>
      <c r="IQS43" s="27"/>
      <c r="IQT43" s="27"/>
      <c r="IQU43" s="27"/>
      <c r="IQV43" s="27"/>
      <c r="IQW43" s="27"/>
      <c r="IQX43" s="27"/>
      <c r="IQY43" s="27"/>
      <c r="IQZ43" s="27"/>
      <c r="IRA43" s="27"/>
      <c r="IRB43" s="27"/>
      <c r="IRC43" s="27"/>
      <c r="IRD43" s="27"/>
      <c r="IRE43" s="27"/>
      <c r="IRF43" s="27"/>
      <c r="IRG43" s="27"/>
      <c r="IRH43" s="27"/>
      <c r="IRI43" s="27"/>
      <c r="IRJ43" s="27"/>
      <c r="IRK43" s="27"/>
      <c r="IRL43" s="27"/>
      <c r="IRM43" s="27"/>
      <c r="IRN43" s="27"/>
      <c r="IRO43" s="27"/>
      <c r="IRP43" s="27"/>
      <c r="IRQ43" s="27"/>
      <c r="IRR43" s="27"/>
      <c r="IRS43" s="27"/>
      <c r="IRT43" s="27"/>
      <c r="IRU43" s="27"/>
      <c r="IRV43" s="27"/>
      <c r="IRW43" s="27"/>
      <c r="IRX43" s="27"/>
      <c r="IRY43" s="27"/>
      <c r="IRZ43" s="27"/>
      <c r="ISA43" s="27"/>
      <c r="ISB43" s="27"/>
      <c r="ISC43" s="27"/>
      <c r="ISD43" s="27"/>
      <c r="ISE43" s="27"/>
      <c r="ISF43" s="27"/>
      <c r="ISG43" s="27"/>
      <c r="ISH43" s="27"/>
      <c r="ISI43" s="27"/>
      <c r="ISJ43" s="27"/>
      <c r="ISK43" s="27"/>
      <c r="ISL43" s="27"/>
      <c r="ISM43" s="27"/>
      <c r="ISN43" s="27"/>
      <c r="ISO43" s="27"/>
      <c r="ISP43" s="27"/>
      <c r="ISQ43" s="27"/>
      <c r="ISR43" s="27"/>
      <c r="ISS43" s="27"/>
      <c r="IST43" s="27"/>
      <c r="ISU43" s="27"/>
      <c r="ISV43" s="27"/>
      <c r="ISW43" s="27"/>
      <c r="ISX43" s="27"/>
      <c r="ISY43" s="27"/>
      <c r="ISZ43" s="27"/>
      <c r="ITA43" s="27"/>
      <c r="ITB43" s="27"/>
      <c r="ITC43" s="27"/>
      <c r="ITD43" s="27"/>
      <c r="ITE43" s="27"/>
      <c r="ITF43" s="27"/>
      <c r="ITG43" s="27"/>
      <c r="ITH43" s="27"/>
      <c r="ITI43" s="27"/>
      <c r="ITJ43" s="27"/>
      <c r="ITK43" s="27"/>
      <c r="ITL43" s="27"/>
      <c r="ITM43" s="27"/>
      <c r="ITN43" s="27"/>
      <c r="ITO43" s="27"/>
      <c r="ITP43" s="27"/>
      <c r="ITQ43" s="27"/>
      <c r="ITR43" s="27"/>
      <c r="ITS43" s="27"/>
      <c r="ITT43" s="27"/>
      <c r="ITU43" s="27"/>
      <c r="ITV43" s="27"/>
      <c r="ITW43" s="27"/>
      <c r="ITX43" s="27"/>
      <c r="ITY43" s="27"/>
      <c r="ITZ43" s="27"/>
      <c r="IUA43" s="27"/>
      <c r="IUB43" s="27"/>
      <c r="IUC43" s="27"/>
      <c r="IUD43" s="27"/>
      <c r="IUE43" s="27"/>
      <c r="IUF43" s="27"/>
      <c r="IUG43" s="27"/>
      <c r="IUH43" s="27"/>
      <c r="IUI43" s="27"/>
      <c r="IUJ43" s="27"/>
      <c r="IUK43" s="27"/>
      <c r="IUL43" s="27"/>
      <c r="IUM43" s="27"/>
      <c r="IUN43" s="27"/>
      <c r="IUO43" s="27"/>
      <c r="IUP43" s="27"/>
      <c r="IUQ43" s="27"/>
      <c r="IUR43" s="27"/>
      <c r="IUS43" s="27"/>
      <c r="IUT43" s="27"/>
      <c r="IUU43" s="27"/>
      <c r="IUV43" s="27"/>
      <c r="IUW43" s="27"/>
      <c r="IUX43" s="27"/>
      <c r="IUY43" s="27"/>
      <c r="IUZ43" s="27"/>
      <c r="IVA43" s="27"/>
      <c r="IVB43" s="27"/>
      <c r="IVC43" s="27"/>
      <c r="IVD43" s="27"/>
      <c r="IVE43" s="27"/>
      <c r="IVF43" s="27"/>
      <c r="IVG43" s="27"/>
      <c r="IVH43" s="27"/>
      <c r="IVI43" s="27"/>
      <c r="IVJ43" s="27"/>
      <c r="IVK43" s="27"/>
      <c r="IVL43" s="27"/>
      <c r="IVM43" s="27"/>
      <c r="IVN43" s="27"/>
      <c r="IVO43" s="27"/>
      <c r="IVP43" s="27"/>
      <c r="IVQ43" s="27"/>
      <c r="IVR43" s="27"/>
      <c r="IVS43" s="27"/>
      <c r="IVT43" s="27"/>
      <c r="IVU43" s="27"/>
      <c r="IVV43" s="27"/>
      <c r="IVW43" s="27"/>
      <c r="IVX43" s="27"/>
      <c r="IVY43" s="27"/>
      <c r="IVZ43" s="27"/>
      <c r="IWA43" s="27"/>
      <c r="IWB43" s="27"/>
      <c r="IWC43" s="27"/>
      <c r="IWD43" s="27"/>
      <c r="IWE43" s="27"/>
      <c r="IWF43" s="27"/>
      <c r="IWG43" s="27"/>
      <c r="IWH43" s="27"/>
      <c r="IWI43" s="27"/>
      <c r="IWJ43" s="27"/>
      <c r="IWK43" s="27"/>
      <c r="IWL43" s="27"/>
      <c r="IWM43" s="27"/>
      <c r="IWN43" s="27"/>
      <c r="IWO43" s="27"/>
      <c r="IWP43" s="27"/>
      <c r="IWQ43" s="27"/>
      <c r="IWR43" s="27"/>
      <c r="IWS43" s="27"/>
      <c r="IWT43" s="27"/>
      <c r="IWU43" s="27"/>
      <c r="IWV43" s="27"/>
      <c r="IWW43" s="27"/>
      <c r="IWX43" s="27"/>
      <c r="IWY43" s="27"/>
      <c r="IWZ43" s="27"/>
      <c r="IXA43" s="27"/>
      <c r="IXB43" s="27"/>
      <c r="IXC43" s="27"/>
      <c r="IXD43" s="27"/>
      <c r="IXE43" s="27"/>
      <c r="IXF43" s="27"/>
      <c r="IXG43" s="27"/>
      <c r="IXH43" s="27"/>
      <c r="IXI43" s="27"/>
      <c r="IXJ43" s="27"/>
      <c r="IXK43" s="27"/>
      <c r="IXL43" s="27"/>
      <c r="IXM43" s="27"/>
      <c r="IXN43" s="27"/>
      <c r="IXO43" s="27"/>
      <c r="IXP43" s="27"/>
      <c r="IXQ43" s="27"/>
      <c r="IXR43" s="27"/>
      <c r="IXS43" s="27"/>
      <c r="IXT43" s="27"/>
      <c r="IXU43" s="27"/>
      <c r="IXV43" s="27"/>
      <c r="IXW43" s="27"/>
      <c r="IXX43" s="27"/>
      <c r="IXY43" s="27"/>
      <c r="IXZ43" s="27"/>
      <c r="IYA43" s="27"/>
      <c r="IYB43" s="27"/>
      <c r="IYC43" s="27"/>
      <c r="IYD43" s="27"/>
      <c r="IYE43" s="27"/>
      <c r="IYF43" s="27"/>
      <c r="IYG43" s="27"/>
      <c r="IYH43" s="27"/>
      <c r="IYI43" s="27"/>
      <c r="IYJ43" s="27"/>
      <c r="IYK43" s="27"/>
      <c r="IYL43" s="27"/>
      <c r="IYM43" s="27"/>
      <c r="IYN43" s="27"/>
      <c r="IYO43" s="27"/>
      <c r="IYP43" s="27"/>
      <c r="IYQ43" s="27"/>
      <c r="IYR43" s="27"/>
      <c r="IYS43" s="27"/>
      <c r="IYT43" s="27"/>
      <c r="IYU43" s="27"/>
      <c r="IYV43" s="27"/>
      <c r="IYW43" s="27"/>
      <c r="IYX43" s="27"/>
      <c r="IYY43" s="27"/>
      <c r="IYZ43" s="27"/>
      <c r="IZA43" s="27"/>
      <c r="IZB43" s="27"/>
      <c r="IZC43" s="27"/>
      <c r="IZD43" s="27"/>
      <c r="IZE43" s="27"/>
      <c r="IZF43" s="27"/>
      <c r="IZG43" s="27"/>
      <c r="IZH43" s="27"/>
      <c r="IZI43" s="27"/>
      <c r="IZJ43" s="27"/>
      <c r="IZK43" s="27"/>
      <c r="IZL43" s="27"/>
      <c r="IZM43" s="27"/>
      <c r="IZN43" s="27"/>
      <c r="IZO43" s="27"/>
      <c r="IZP43" s="27"/>
      <c r="IZQ43" s="27"/>
      <c r="IZR43" s="27"/>
      <c r="IZS43" s="27"/>
      <c r="IZT43" s="27"/>
      <c r="IZU43" s="27"/>
      <c r="IZV43" s="27"/>
      <c r="IZW43" s="27"/>
      <c r="IZX43" s="27"/>
      <c r="IZY43" s="27"/>
      <c r="IZZ43" s="27"/>
      <c r="JAA43" s="27"/>
      <c r="JAB43" s="27"/>
      <c r="JAC43" s="27"/>
      <c r="JAD43" s="27"/>
      <c r="JAE43" s="27"/>
      <c r="JAF43" s="27"/>
      <c r="JAG43" s="27"/>
      <c r="JAH43" s="27"/>
      <c r="JAI43" s="27"/>
      <c r="JAJ43" s="27"/>
      <c r="JAK43" s="27"/>
      <c r="JAL43" s="27"/>
      <c r="JAM43" s="27"/>
      <c r="JAN43" s="27"/>
      <c r="JAO43" s="27"/>
      <c r="JAP43" s="27"/>
      <c r="JAQ43" s="27"/>
      <c r="JAR43" s="27"/>
      <c r="JAS43" s="27"/>
      <c r="JAT43" s="27"/>
      <c r="JAU43" s="27"/>
      <c r="JAV43" s="27"/>
      <c r="JAW43" s="27"/>
      <c r="JAX43" s="27"/>
      <c r="JAY43" s="27"/>
      <c r="JAZ43" s="27"/>
      <c r="JBA43" s="27"/>
      <c r="JBB43" s="27"/>
      <c r="JBC43" s="27"/>
      <c r="JBD43" s="27"/>
      <c r="JBE43" s="27"/>
      <c r="JBF43" s="27"/>
      <c r="JBG43" s="27"/>
      <c r="JBH43" s="27"/>
      <c r="JBI43" s="27"/>
      <c r="JBJ43" s="27"/>
      <c r="JBK43" s="27"/>
      <c r="JBL43" s="27"/>
      <c r="JBM43" s="27"/>
      <c r="JBN43" s="27"/>
      <c r="JBO43" s="27"/>
      <c r="JBP43" s="27"/>
      <c r="JBQ43" s="27"/>
      <c r="JBR43" s="27"/>
      <c r="JBS43" s="27"/>
      <c r="JBT43" s="27"/>
      <c r="JBU43" s="27"/>
      <c r="JBV43" s="27"/>
      <c r="JBW43" s="27"/>
      <c r="JBX43" s="27"/>
      <c r="JBY43" s="27"/>
      <c r="JBZ43" s="27"/>
      <c r="JCA43" s="27"/>
      <c r="JCB43" s="27"/>
      <c r="JCC43" s="27"/>
      <c r="JCD43" s="27"/>
      <c r="JCE43" s="27"/>
      <c r="JCF43" s="27"/>
      <c r="JCG43" s="27"/>
      <c r="JCH43" s="27"/>
      <c r="JCI43" s="27"/>
      <c r="JCJ43" s="27"/>
      <c r="JCK43" s="27"/>
      <c r="JCL43" s="27"/>
      <c r="JCM43" s="27"/>
      <c r="JCN43" s="27"/>
      <c r="JCO43" s="27"/>
      <c r="JCP43" s="27"/>
      <c r="JCQ43" s="27"/>
      <c r="JCR43" s="27"/>
      <c r="JCS43" s="27"/>
      <c r="JCT43" s="27"/>
      <c r="JCU43" s="27"/>
      <c r="JCV43" s="27"/>
      <c r="JCW43" s="27"/>
      <c r="JCX43" s="27"/>
      <c r="JCY43" s="27"/>
      <c r="JCZ43" s="27"/>
      <c r="JDA43" s="27"/>
      <c r="JDB43" s="27"/>
      <c r="JDC43" s="27"/>
      <c r="JDD43" s="27"/>
      <c r="JDE43" s="27"/>
      <c r="JDF43" s="27"/>
      <c r="JDG43" s="27"/>
      <c r="JDH43" s="27"/>
      <c r="JDI43" s="27"/>
      <c r="JDJ43" s="27"/>
      <c r="JDK43" s="27"/>
      <c r="JDL43" s="27"/>
      <c r="JDM43" s="27"/>
      <c r="JDN43" s="27"/>
      <c r="JDO43" s="27"/>
      <c r="JDP43" s="27"/>
      <c r="JDQ43" s="27"/>
      <c r="JDR43" s="27"/>
      <c r="JDS43" s="27"/>
      <c r="JDT43" s="27"/>
      <c r="JDU43" s="27"/>
      <c r="JDV43" s="27"/>
      <c r="JDW43" s="27"/>
      <c r="JDX43" s="27"/>
      <c r="JDY43" s="27"/>
      <c r="JDZ43" s="27"/>
      <c r="JEA43" s="27"/>
      <c r="JEB43" s="27"/>
      <c r="JEC43" s="27"/>
      <c r="JED43" s="27"/>
      <c r="JEE43" s="27"/>
      <c r="JEF43" s="27"/>
      <c r="JEG43" s="27"/>
      <c r="JEH43" s="27"/>
      <c r="JEI43" s="27"/>
      <c r="JEJ43" s="27"/>
      <c r="JEK43" s="27"/>
      <c r="JEL43" s="27"/>
      <c r="JEM43" s="27"/>
      <c r="JEN43" s="27"/>
      <c r="JEO43" s="27"/>
      <c r="JEP43" s="27"/>
      <c r="JEQ43" s="27"/>
      <c r="JER43" s="27"/>
      <c r="JES43" s="27"/>
      <c r="JET43" s="27"/>
      <c r="JEU43" s="27"/>
      <c r="JEV43" s="27"/>
      <c r="JEW43" s="27"/>
      <c r="JEX43" s="27"/>
      <c r="JEY43" s="27"/>
      <c r="JEZ43" s="27"/>
      <c r="JFA43" s="27"/>
      <c r="JFB43" s="27"/>
      <c r="JFC43" s="27"/>
      <c r="JFD43" s="27"/>
      <c r="JFE43" s="27"/>
      <c r="JFF43" s="27"/>
      <c r="JFG43" s="27"/>
      <c r="JFH43" s="27"/>
      <c r="JFI43" s="27"/>
      <c r="JFJ43" s="27"/>
      <c r="JFK43" s="27"/>
      <c r="JFL43" s="27"/>
      <c r="JFM43" s="27"/>
      <c r="JFN43" s="27"/>
      <c r="JFO43" s="27"/>
      <c r="JFP43" s="27"/>
      <c r="JFQ43" s="27"/>
      <c r="JFR43" s="27"/>
      <c r="JFS43" s="27"/>
      <c r="JFT43" s="27"/>
      <c r="JFU43" s="27"/>
      <c r="JFV43" s="27"/>
      <c r="JFW43" s="27"/>
      <c r="JFX43" s="27"/>
      <c r="JFY43" s="27"/>
      <c r="JFZ43" s="27"/>
      <c r="JGA43" s="27"/>
      <c r="JGB43" s="27"/>
      <c r="JGC43" s="27"/>
      <c r="JGD43" s="27"/>
      <c r="JGE43" s="27"/>
      <c r="JGF43" s="27"/>
      <c r="JGG43" s="27"/>
      <c r="JGH43" s="27"/>
      <c r="JGI43" s="27"/>
      <c r="JGJ43" s="27"/>
      <c r="JGK43" s="27"/>
      <c r="JGL43" s="27"/>
      <c r="JGM43" s="27"/>
      <c r="JGN43" s="27"/>
      <c r="JGO43" s="27"/>
      <c r="JGP43" s="27"/>
      <c r="JGQ43" s="27"/>
      <c r="JGR43" s="27"/>
      <c r="JGS43" s="27"/>
      <c r="JGT43" s="27"/>
      <c r="JGU43" s="27"/>
      <c r="JGV43" s="27"/>
      <c r="JGW43" s="27"/>
      <c r="JGX43" s="27"/>
      <c r="JGY43" s="27"/>
      <c r="JGZ43" s="27"/>
      <c r="JHA43" s="27"/>
      <c r="JHB43" s="27"/>
      <c r="JHC43" s="27"/>
      <c r="JHD43" s="27"/>
      <c r="JHE43" s="27"/>
      <c r="JHF43" s="27"/>
      <c r="JHG43" s="27"/>
      <c r="JHH43" s="27"/>
      <c r="JHI43" s="27"/>
      <c r="JHJ43" s="27"/>
      <c r="JHK43" s="27"/>
      <c r="JHL43" s="27"/>
      <c r="JHM43" s="27"/>
      <c r="JHN43" s="27"/>
      <c r="JHO43" s="27"/>
      <c r="JHP43" s="27"/>
      <c r="JHQ43" s="27"/>
      <c r="JHR43" s="27"/>
      <c r="JHS43" s="27"/>
      <c r="JHT43" s="27"/>
      <c r="JHU43" s="27"/>
      <c r="JHV43" s="27"/>
      <c r="JHW43" s="27"/>
      <c r="JHX43" s="27"/>
      <c r="JHY43" s="27"/>
      <c r="JHZ43" s="27"/>
      <c r="JIA43" s="27"/>
      <c r="JIB43" s="27"/>
      <c r="JIC43" s="27"/>
      <c r="JID43" s="27"/>
      <c r="JIE43" s="27"/>
      <c r="JIF43" s="27"/>
      <c r="JIG43" s="27"/>
      <c r="JIH43" s="27"/>
      <c r="JII43" s="27"/>
      <c r="JIJ43" s="27"/>
      <c r="JIK43" s="27"/>
      <c r="JIL43" s="27"/>
      <c r="JIM43" s="27"/>
      <c r="JIN43" s="27"/>
      <c r="JIO43" s="27"/>
      <c r="JIP43" s="27"/>
      <c r="JIQ43" s="27"/>
      <c r="JIR43" s="27"/>
      <c r="JIS43" s="27"/>
      <c r="JIT43" s="27"/>
      <c r="JIU43" s="27"/>
      <c r="JIV43" s="27"/>
      <c r="JIW43" s="27"/>
      <c r="JIX43" s="27"/>
      <c r="JIY43" s="27"/>
      <c r="JIZ43" s="27"/>
      <c r="JJA43" s="27"/>
      <c r="JJB43" s="27"/>
      <c r="JJC43" s="27"/>
      <c r="JJD43" s="27"/>
      <c r="JJE43" s="27"/>
      <c r="JJF43" s="27"/>
      <c r="JJG43" s="27"/>
      <c r="JJH43" s="27"/>
      <c r="JJI43" s="27"/>
      <c r="JJJ43" s="27"/>
      <c r="JJK43" s="27"/>
      <c r="JJL43" s="27"/>
      <c r="JJM43" s="27"/>
      <c r="JJN43" s="27"/>
      <c r="JJO43" s="27"/>
      <c r="JJP43" s="27"/>
      <c r="JJQ43" s="27"/>
      <c r="JJR43" s="27"/>
      <c r="JJS43" s="27"/>
      <c r="JJT43" s="27"/>
      <c r="JJU43" s="27"/>
      <c r="JJV43" s="27"/>
      <c r="JJW43" s="27"/>
      <c r="JJX43" s="27"/>
      <c r="JJY43" s="27"/>
      <c r="JJZ43" s="27"/>
      <c r="JKA43" s="27"/>
      <c r="JKB43" s="27"/>
      <c r="JKC43" s="27"/>
      <c r="JKD43" s="27"/>
      <c r="JKE43" s="27"/>
      <c r="JKF43" s="27"/>
      <c r="JKG43" s="27"/>
      <c r="JKH43" s="27"/>
      <c r="JKI43" s="27"/>
      <c r="JKJ43" s="27"/>
      <c r="JKK43" s="27"/>
      <c r="JKL43" s="27"/>
      <c r="JKM43" s="27"/>
      <c r="JKN43" s="27"/>
      <c r="JKO43" s="27"/>
      <c r="JKP43" s="27"/>
      <c r="JKQ43" s="27"/>
      <c r="JKR43" s="27"/>
      <c r="JKS43" s="27"/>
      <c r="JKT43" s="27"/>
      <c r="JKU43" s="27"/>
      <c r="JKV43" s="27"/>
      <c r="JKW43" s="27"/>
      <c r="JKX43" s="27"/>
      <c r="JKY43" s="27"/>
      <c r="JKZ43" s="27"/>
      <c r="JLA43" s="27"/>
      <c r="JLB43" s="27"/>
      <c r="JLC43" s="27"/>
      <c r="JLD43" s="27"/>
      <c r="JLE43" s="27"/>
      <c r="JLF43" s="27"/>
      <c r="JLG43" s="27"/>
      <c r="JLH43" s="27"/>
      <c r="JLI43" s="27"/>
      <c r="JLJ43" s="27"/>
      <c r="JLK43" s="27"/>
      <c r="JLL43" s="27"/>
      <c r="JLM43" s="27"/>
      <c r="JLN43" s="27"/>
      <c r="JLO43" s="27"/>
      <c r="JLP43" s="27"/>
      <c r="JLQ43" s="27"/>
      <c r="JLR43" s="27"/>
      <c r="JLS43" s="27"/>
      <c r="JLT43" s="27"/>
      <c r="JLU43" s="27"/>
      <c r="JLV43" s="27"/>
      <c r="JLW43" s="27"/>
      <c r="JLX43" s="27"/>
      <c r="JLY43" s="27"/>
      <c r="JLZ43" s="27"/>
      <c r="JMA43" s="27"/>
      <c r="JMB43" s="27"/>
      <c r="JMC43" s="27"/>
      <c r="JMD43" s="27"/>
      <c r="JME43" s="27"/>
      <c r="JMF43" s="27"/>
      <c r="JMG43" s="27"/>
      <c r="JMH43" s="27"/>
      <c r="JMI43" s="27"/>
      <c r="JMJ43" s="27"/>
      <c r="JMK43" s="27"/>
      <c r="JML43" s="27"/>
      <c r="JMM43" s="27"/>
      <c r="JMN43" s="27"/>
      <c r="JMO43" s="27"/>
      <c r="JMP43" s="27"/>
      <c r="JMQ43" s="27"/>
      <c r="JMR43" s="27"/>
      <c r="JMS43" s="27"/>
      <c r="JMT43" s="27"/>
      <c r="JMU43" s="27"/>
      <c r="JMV43" s="27"/>
      <c r="JMW43" s="27"/>
      <c r="JMX43" s="27"/>
      <c r="JMY43" s="27"/>
      <c r="JMZ43" s="27"/>
      <c r="JNA43" s="27"/>
      <c r="JNB43" s="27"/>
      <c r="JNC43" s="27"/>
      <c r="JND43" s="27"/>
      <c r="JNE43" s="27"/>
      <c r="JNF43" s="27"/>
      <c r="JNG43" s="27"/>
      <c r="JNH43" s="27"/>
      <c r="JNI43" s="27"/>
      <c r="JNJ43" s="27"/>
      <c r="JNK43" s="27"/>
      <c r="JNL43" s="27"/>
      <c r="JNM43" s="27"/>
      <c r="JNN43" s="27"/>
      <c r="JNO43" s="27"/>
      <c r="JNP43" s="27"/>
      <c r="JNQ43" s="27"/>
      <c r="JNR43" s="27"/>
      <c r="JNS43" s="27"/>
      <c r="JNT43" s="27"/>
      <c r="JNU43" s="27"/>
      <c r="JNV43" s="27"/>
      <c r="JNW43" s="27"/>
      <c r="JNX43" s="27"/>
      <c r="JNY43" s="27"/>
      <c r="JNZ43" s="27"/>
      <c r="JOA43" s="27"/>
      <c r="JOB43" s="27"/>
      <c r="JOC43" s="27"/>
      <c r="JOD43" s="27"/>
      <c r="JOE43" s="27"/>
      <c r="JOF43" s="27"/>
      <c r="JOG43" s="27"/>
      <c r="JOH43" s="27"/>
      <c r="JOI43" s="27"/>
      <c r="JOJ43" s="27"/>
      <c r="JOK43" s="27"/>
      <c r="JOL43" s="27"/>
      <c r="JOM43" s="27"/>
      <c r="JON43" s="27"/>
      <c r="JOO43" s="27"/>
      <c r="JOP43" s="27"/>
      <c r="JOQ43" s="27"/>
      <c r="JOR43" s="27"/>
      <c r="JOS43" s="27"/>
      <c r="JOT43" s="27"/>
      <c r="JOU43" s="27"/>
      <c r="JOV43" s="27"/>
      <c r="JOW43" s="27"/>
      <c r="JOX43" s="27"/>
      <c r="JOY43" s="27"/>
      <c r="JOZ43" s="27"/>
      <c r="JPA43" s="27"/>
      <c r="JPB43" s="27"/>
      <c r="JPC43" s="27"/>
      <c r="JPD43" s="27"/>
      <c r="JPE43" s="27"/>
      <c r="JPF43" s="27"/>
      <c r="JPG43" s="27"/>
      <c r="JPH43" s="27"/>
      <c r="JPI43" s="27"/>
      <c r="JPJ43" s="27"/>
      <c r="JPK43" s="27"/>
      <c r="JPL43" s="27"/>
      <c r="JPM43" s="27"/>
      <c r="JPN43" s="27"/>
      <c r="JPO43" s="27"/>
      <c r="JPP43" s="27"/>
      <c r="JPQ43" s="27"/>
      <c r="JPR43" s="27"/>
      <c r="JPS43" s="27"/>
      <c r="JPT43" s="27"/>
      <c r="JPU43" s="27"/>
      <c r="JPV43" s="27"/>
      <c r="JPW43" s="27"/>
      <c r="JPX43" s="27"/>
      <c r="JPY43" s="27"/>
      <c r="JPZ43" s="27"/>
      <c r="JQA43" s="27"/>
      <c r="JQB43" s="27"/>
      <c r="JQC43" s="27"/>
      <c r="JQD43" s="27"/>
      <c r="JQE43" s="27"/>
      <c r="JQF43" s="27"/>
      <c r="JQG43" s="27"/>
      <c r="JQH43" s="27"/>
      <c r="JQI43" s="27"/>
      <c r="JQJ43" s="27"/>
      <c r="JQK43" s="27"/>
      <c r="JQL43" s="27"/>
      <c r="JQM43" s="27"/>
      <c r="JQN43" s="27"/>
      <c r="JQO43" s="27"/>
      <c r="JQP43" s="27"/>
      <c r="JQQ43" s="27"/>
      <c r="JQR43" s="27"/>
      <c r="JQS43" s="27"/>
      <c r="JQT43" s="27"/>
      <c r="JQU43" s="27"/>
      <c r="JQV43" s="27"/>
      <c r="JQW43" s="27"/>
      <c r="JQX43" s="27"/>
      <c r="JQY43" s="27"/>
      <c r="JQZ43" s="27"/>
      <c r="JRA43" s="27"/>
      <c r="JRB43" s="27"/>
      <c r="JRC43" s="27"/>
      <c r="JRD43" s="27"/>
      <c r="JRE43" s="27"/>
      <c r="JRF43" s="27"/>
      <c r="JRG43" s="27"/>
      <c r="JRH43" s="27"/>
      <c r="JRI43" s="27"/>
      <c r="JRJ43" s="27"/>
      <c r="JRK43" s="27"/>
      <c r="JRL43" s="27"/>
      <c r="JRM43" s="27"/>
      <c r="JRN43" s="27"/>
      <c r="JRO43" s="27"/>
      <c r="JRP43" s="27"/>
      <c r="JRQ43" s="27"/>
      <c r="JRR43" s="27"/>
      <c r="JRS43" s="27"/>
      <c r="JRT43" s="27"/>
      <c r="JRU43" s="27"/>
      <c r="JRV43" s="27"/>
      <c r="JRW43" s="27"/>
      <c r="JRX43" s="27"/>
      <c r="JRY43" s="27"/>
      <c r="JRZ43" s="27"/>
      <c r="JSA43" s="27"/>
      <c r="JSB43" s="27"/>
      <c r="JSC43" s="27"/>
      <c r="JSD43" s="27"/>
      <c r="JSE43" s="27"/>
      <c r="JSF43" s="27"/>
      <c r="JSG43" s="27"/>
      <c r="JSH43" s="27"/>
      <c r="JSI43" s="27"/>
      <c r="JSJ43" s="27"/>
      <c r="JSK43" s="27"/>
      <c r="JSL43" s="27"/>
      <c r="JSM43" s="27"/>
      <c r="JSN43" s="27"/>
      <c r="JSO43" s="27"/>
      <c r="JSP43" s="27"/>
      <c r="JSQ43" s="27"/>
      <c r="JSR43" s="27"/>
      <c r="JSS43" s="27"/>
      <c r="JST43" s="27"/>
      <c r="JSU43" s="27"/>
      <c r="JSV43" s="27"/>
      <c r="JSW43" s="27"/>
      <c r="JSX43" s="27"/>
      <c r="JSY43" s="27"/>
      <c r="JSZ43" s="27"/>
      <c r="JTA43" s="27"/>
      <c r="JTB43" s="27"/>
      <c r="JTC43" s="27"/>
      <c r="JTD43" s="27"/>
      <c r="JTE43" s="27"/>
      <c r="JTF43" s="27"/>
      <c r="JTG43" s="27"/>
      <c r="JTH43" s="27"/>
      <c r="JTI43" s="27"/>
      <c r="JTJ43" s="27"/>
      <c r="JTK43" s="27"/>
      <c r="JTL43" s="27"/>
      <c r="JTM43" s="27"/>
      <c r="JTN43" s="27"/>
      <c r="JTO43" s="27"/>
      <c r="JTP43" s="27"/>
      <c r="JTQ43" s="27"/>
      <c r="JTR43" s="27"/>
      <c r="JTS43" s="27"/>
      <c r="JTT43" s="27"/>
      <c r="JTU43" s="27"/>
      <c r="JTV43" s="27"/>
      <c r="JTW43" s="27"/>
      <c r="JTX43" s="27"/>
      <c r="JTY43" s="27"/>
      <c r="JTZ43" s="27"/>
      <c r="JUA43" s="27"/>
      <c r="JUB43" s="27"/>
      <c r="JUC43" s="27"/>
      <c r="JUD43" s="27"/>
      <c r="JUE43" s="27"/>
      <c r="JUF43" s="27"/>
      <c r="JUG43" s="27"/>
      <c r="JUH43" s="27"/>
      <c r="JUI43" s="27"/>
      <c r="JUJ43" s="27"/>
      <c r="JUK43" s="27"/>
      <c r="JUL43" s="27"/>
      <c r="JUM43" s="27"/>
      <c r="JUN43" s="27"/>
      <c r="JUO43" s="27"/>
      <c r="JUP43" s="27"/>
      <c r="JUQ43" s="27"/>
      <c r="JUR43" s="27"/>
      <c r="JUS43" s="27"/>
      <c r="JUT43" s="27"/>
      <c r="JUU43" s="27"/>
      <c r="JUV43" s="27"/>
      <c r="JUW43" s="27"/>
      <c r="JUX43" s="27"/>
      <c r="JUY43" s="27"/>
      <c r="JUZ43" s="27"/>
      <c r="JVA43" s="27"/>
      <c r="JVB43" s="27"/>
      <c r="JVC43" s="27"/>
      <c r="JVD43" s="27"/>
      <c r="JVE43" s="27"/>
      <c r="JVF43" s="27"/>
      <c r="JVG43" s="27"/>
      <c r="JVH43" s="27"/>
      <c r="JVI43" s="27"/>
      <c r="JVJ43" s="27"/>
      <c r="JVK43" s="27"/>
      <c r="JVL43" s="27"/>
      <c r="JVM43" s="27"/>
      <c r="JVN43" s="27"/>
      <c r="JVO43" s="27"/>
      <c r="JVP43" s="27"/>
      <c r="JVQ43" s="27"/>
      <c r="JVR43" s="27"/>
      <c r="JVS43" s="27"/>
      <c r="JVT43" s="27"/>
      <c r="JVU43" s="27"/>
      <c r="JVV43" s="27"/>
      <c r="JVW43" s="27"/>
      <c r="JVX43" s="27"/>
      <c r="JVY43" s="27"/>
      <c r="JVZ43" s="27"/>
      <c r="JWA43" s="27"/>
      <c r="JWB43" s="27"/>
      <c r="JWC43" s="27"/>
      <c r="JWD43" s="27"/>
      <c r="JWE43" s="27"/>
      <c r="JWF43" s="27"/>
      <c r="JWG43" s="27"/>
      <c r="JWH43" s="27"/>
      <c r="JWI43" s="27"/>
      <c r="JWJ43" s="27"/>
      <c r="JWK43" s="27"/>
      <c r="JWL43" s="27"/>
      <c r="JWM43" s="27"/>
      <c r="JWN43" s="27"/>
      <c r="JWO43" s="27"/>
      <c r="JWP43" s="27"/>
      <c r="JWQ43" s="27"/>
      <c r="JWR43" s="27"/>
      <c r="JWS43" s="27"/>
      <c r="JWT43" s="27"/>
      <c r="JWU43" s="27"/>
      <c r="JWV43" s="27"/>
      <c r="JWW43" s="27"/>
      <c r="JWX43" s="27"/>
      <c r="JWY43" s="27"/>
      <c r="JWZ43" s="27"/>
      <c r="JXA43" s="27"/>
      <c r="JXB43" s="27"/>
      <c r="JXC43" s="27"/>
      <c r="JXD43" s="27"/>
      <c r="JXE43" s="27"/>
      <c r="JXF43" s="27"/>
      <c r="JXG43" s="27"/>
      <c r="JXH43" s="27"/>
      <c r="JXI43" s="27"/>
      <c r="JXJ43" s="27"/>
      <c r="JXK43" s="27"/>
      <c r="JXL43" s="27"/>
      <c r="JXM43" s="27"/>
      <c r="JXN43" s="27"/>
      <c r="JXO43" s="27"/>
      <c r="JXP43" s="27"/>
      <c r="JXQ43" s="27"/>
      <c r="JXR43" s="27"/>
      <c r="JXS43" s="27"/>
      <c r="JXT43" s="27"/>
      <c r="JXU43" s="27"/>
      <c r="JXV43" s="27"/>
      <c r="JXW43" s="27"/>
      <c r="JXX43" s="27"/>
      <c r="JXY43" s="27"/>
      <c r="JXZ43" s="27"/>
      <c r="JYA43" s="27"/>
      <c r="JYB43" s="27"/>
      <c r="JYC43" s="27"/>
      <c r="JYD43" s="27"/>
      <c r="JYE43" s="27"/>
      <c r="JYF43" s="27"/>
      <c r="JYG43" s="27"/>
      <c r="JYH43" s="27"/>
      <c r="JYI43" s="27"/>
      <c r="JYJ43" s="27"/>
      <c r="JYK43" s="27"/>
      <c r="JYL43" s="27"/>
      <c r="JYM43" s="27"/>
      <c r="JYN43" s="27"/>
      <c r="JYO43" s="27"/>
      <c r="JYP43" s="27"/>
      <c r="JYQ43" s="27"/>
      <c r="JYR43" s="27"/>
      <c r="JYS43" s="27"/>
      <c r="JYT43" s="27"/>
      <c r="JYU43" s="27"/>
      <c r="JYV43" s="27"/>
      <c r="JYW43" s="27"/>
      <c r="JYX43" s="27"/>
      <c r="JYY43" s="27"/>
      <c r="JYZ43" s="27"/>
      <c r="JZA43" s="27"/>
      <c r="JZB43" s="27"/>
      <c r="JZC43" s="27"/>
      <c r="JZD43" s="27"/>
      <c r="JZE43" s="27"/>
      <c r="JZF43" s="27"/>
      <c r="JZG43" s="27"/>
      <c r="JZH43" s="27"/>
      <c r="JZI43" s="27"/>
      <c r="JZJ43" s="27"/>
      <c r="JZK43" s="27"/>
      <c r="JZL43" s="27"/>
      <c r="JZM43" s="27"/>
      <c r="JZN43" s="27"/>
      <c r="JZO43" s="27"/>
      <c r="JZP43" s="27"/>
      <c r="JZQ43" s="27"/>
      <c r="JZR43" s="27"/>
      <c r="JZS43" s="27"/>
      <c r="JZT43" s="27"/>
      <c r="JZU43" s="27"/>
      <c r="JZV43" s="27"/>
      <c r="JZW43" s="27"/>
      <c r="JZX43" s="27"/>
      <c r="JZY43" s="27"/>
      <c r="JZZ43" s="27"/>
      <c r="KAA43" s="27"/>
      <c r="KAB43" s="27"/>
      <c r="KAC43" s="27"/>
      <c r="KAD43" s="27"/>
      <c r="KAE43" s="27"/>
      <c r="KAF43" s="27"/>
      <c r="KAG43" s="27"/>
      <c r="KAH43" s="27"/>
      <c r="KAI43" s="27"/>
      <c r="KAJ43" s="27"/>
      <c r="KAK43" s="27"/>
      <c r="KAL43" s="27"/>
      <c r="KAM43" s="27"/>
      <c r="KAN43" s="27"/>
      <c r="KAO43" s="27"/>
      <c r="KAP43" s="27"/>
      <c r="KAQ43" s="27"/>
      <c r="KAR43" s="27"/>
      <c r="KAS43" s="27"/>
      <c r="KAT43" s="27"/>
      <c r="KAU43" s="27"/>
      <c r="KAV43" s="27"/>
      <c r="KAW43" s="27"/>
      <c r="KAX43" s="27"/>
      <c r="KAY43" s="27"/>
      <c r="KAZ43" s="27"/>
      <c r="KBA43" s="27"/>
      <c r="KBB43" s="27"/>
      <c r="KBC43" s="27"/>
      <c r="KBD43" s="27"/>
      <c r="KBE43" s="27"/>
      <c r="KBF43" s="27"/>
      <c r="KBG43" s="27"/>
      <c r="KBH43" s="27"/>
      <c r="KBI43" s="27"/>
      <c r="KBJ43" s="27"/>
      <c r="KBK43" s="27"/>
      <c r="KBL43" s="27"/>
      <c r="KBM43" s="27"/>
      <c r="KBN43" s="27"/>
      <c r="KBO43" s="27"/>
      <c r="KBP43" s="27"/>
      <c r="KBQ43" s="27"/>
      <c r="KBR43" s="27"/>
      <c r="KBS43" s="27"/>
      <c r="KBT43" s="27"/>
      <c r="KBU43" s="27"/>
      <c r="KBV43" s="27"/>
      <c r="KBW43" s="27"/>
      <c r="KBX43" s="27"/>
      <c r="KBY43" s="27"/>
      <c r="KBZ43" s="27"/>
      <c r="KCA43" s="27"/>
      <c r="KCB43" s="27"/>
      <c r="KCC43" s="27"/>
      <c r="KCD43" s="27"/>
      <c r="KCE43" s="27"/>
      <c r="KCF43" s="27"/>
      <c r="KCG43" s="27"/>
      <c r="KCH43" s="27"/>
      <c r="KCI43" s="27"/>
      <c r="KCJ43" s="27"/>
      <c r="KCK43" s="27"/>
      <c r="KCL43" s="27"/>
      <c r="KCM43" s="27"/>
      <c r="KCN43" s="27"/>
      <c r="KCO43" s="27"/>
      <c r="KCP43" s="27"/>
      <c r="KCQ43" s="27"/>
      <c r="KCR43" s="27"/>
      <c r="KCS43" s="27"/>
      <c r="KCT43" s="27"/>
      <c r="KCU43" s="27"/>
      <c r="KCV43" s="27"/>
      <c r="KCW43" s="27"/>
      <c r="KCX43" s="27"/>
      <c r="KCY43" s="27"/>
      <c r="KCZ43" s="27"/>
      <c r="KDA43" s="27"/>
      <c r="KDB43" s="27"/>
      <c r="KDC43" s="27"/>
      <c r="KDD43" s="27"/>
      <c r="KDE43" s="27"/>
      <c r="KDF43" s="27"/>
      <c r="KDG43" s="27"/>
      <c r="KDH43" s="27"/>
      <c r="KDI43" s="27"/>
      <c r="KDJ43" s="27"/>
      <c r="KDK43" s="27"/>
      <c r="KDL43" s="27"/>
      <c r="KDM43" s="27"/>
      <c r="KDN43" s="27"/>
      <c r="KDO43" s="27"/>
      <c r="KDP43" s="27"/>
      <c r="KDQ43" s="27"/>
      <c r="KDR43" s="27"/>
      <c r="KDS43" s="27"/>
      <c r="KDT43" s="27"/>
      <c r="KDU43" s="27"/>
      <c r="KDV43" s="27"/>
      <c r="KDW43" s="27"/>
      <c r="KDX43" s="27"/>
      <c r="KDY43" s="27"/>
      <c r="KDZ43" s="27"/>
      <c r="KEA43" s="27"/>
      <c r="KEB43" s="27"/>
      <c r="KEC43" s="27"/>
      <c r="KED43" s="27"/>
      <c r="KEE43" s="27"/>
      <c r="KEF43" s="27"/>
      <c r="KEG43" s="27"/>
      <c r="KEH43" s="27"/>
      <c r="KEI43" s="27"/>
      <c r="KEJ43" s="27"/>
      <c r="KEK43" s="27"/>
      <c r="KEL43" s="27"/>
      <c r="KEM43" s="27"/>
      <c r="KEN43" s="27"/>
      <c r="KEO43" s="27"/>
      <c r="KEP43" s="27"/>
      <c r="KEQ43" s="27"/>
      <c r="KER43" s="27"/>
      <c r="KES43" s="27"/>
      <c r="KET43" s="27"/>
      <c r="KEU43" s="27"/>
      <c r="KEV43" s="27"/>
      <c r="KEW43" s="27"/>
      <c r="KEX43" s="27"/>
      <c r="KEY43" s="27"/>
      <c r="KEZ43" s="27"/>
      <c r="KFA43" s="27"/>
      <c r="KFB43" s="27"/>
      <c r="KFC43" s="27"/>
      <c r="KFD43" s="27"/>
      <c r="KFE43" s="27"/>
      <c r="KFF43" s="27"/>
      <c r="KFG43" s="27"/>
      <c r="KFH43" s="27"/>
      <c r="KFI43" s="27"/>
      <c r="KFJ43" s="27"/>
      <c r="KFK43" s="27"/>
      <c r="KFL43" s="27"/>
      <c r="KFM43" s="27"/>
      <c r="KFN43" s="27"/>
      <c r="KFO43" s="27"/>
      <c r="KFP43" s="27"/>
      <c r="KFQ43" s="27"/>
      <c r="KFR43" s="27"/>
      <c r="KFS43" s="27"/>
      <c r="KFT43" s="27"/>
      <c r="KFU43" s="27"/>
      <c r="KFV43" s="27"/>
      <c r="KFW43" s="27"/>
      <c r="KFX43" s="27"/>
      <c r="KFY43" s="27"/>
      <c r="KFZ43" s="27"/>
      <c r="KGA43" s="27"/>
      <c r="KGB43" s="27"/>
      <c r="KGC43" s="27"/>
      <c r="KGD43" s="27"/>
      <c r="KGE43" s="27"/>
      <c r="KGF43" s="27"/>
      <c r="KGG43" s="27"/>
      <c r="KGH43" s="27"/>
      <c r="KGI43" s="27"/>
      <c r="KGJ43" s="27"/>
      <c r="KGK43" s="27"/>
      <c r="KGL43" s="27"/>
      <c r="KGM43" s="27"/>
      <c r="KGN43" s="27"/>
      <c r="KGO43" s="27"/>
      <c r="KGP43" s="27"/>
      <c r="KGQ43" s="27"/>
      <c r="KGR43" s="27"/>
      <c r="KGS43" s="27"/>
      <c r="KGT43" s="27"/>
      <c r="KGU43" s="27"/>
      <c r="KGV43" s="27"/>
      <c r="KGW43" s="27"/>
      <c r="KGX43" s="27"/>
      <c r="KGY43" s="27"/>
      <c r="KGZ43" s="27"/>
      <c r="KHA43" s="27"/>
      <c r="KHB43" s="27"/>
      <c r="KHC43" s="27"/>
      <c r="KHD43" s="27"/>
      <c r="KHE43" s="27"/>
      <c r="KHF43" s="27"/>
      <c r="KHG43" s="27"/>
      <c r="KHH43" s="27"/>
      <c r="KHI43" s="27"/>
      <c r="KHJ43" s="27"/>
      <c r="KHK43" s="27"/>
      <c r="KHL43" s="27"/>
      <c r="KHM43" s="27"/>
      <c r="KHN43" s="27"/>
      <c r="KHO43" s="27"/>
      <c r="KHP43" s="27"/>
      <c r="KHQ43" s="27"/>
      <c r="KHR43" s="27"/>
      <c r="KHS43" s="27"/>
      <c r="KHT43" s="27"/>
      <c r="KHU43" s="27"/>
      <c r="KHV43" s="27"/>
      <c r="KHW43" s="27"/>
      <c r="KHX43" s="27"/>
      <c r="KHY43" s="27"/>
      <c r="KHZ43" s="27"/>
      <c r="KIA43" s="27"/>
      <c r="KIB43" s="27"/>
      <c r="KIC43" s="27"/>
      <c r="KID43" s="27"/>
      <c r="KIE43" s="27"/>
      <c r="KIF43" s="27"/>
      <c r="KIG43" s="27"/>
      <c r="KIH43" s="27"/>
      <c r="KII43" s="27"/>
      <c r="KIJ43" s="27"/>
      <c r="KIK43" s="27"/>
      <c r="KIL43" s="27"/>
      <c r="KIM43" s="27"/>
      <c r="KIN43" s="27"/>
      <c r="KIO43" s="27"/>
      <c r="KIP43" s="27"/>
      <c r="KIQ43" s="27"/>
      <c r="KIR43" s="27"/>
      <c r="KIS43" s="27"/>
      <c r="KIT43" s="27"/>
      <c r="KIU43" s="27"/>
      <c r="KIV43" s="27"/>
      <c r="KIW43" s="27"/>
      <c r="KIX43" s="27"/>
      <c r="KIY43" s="27"/>
      <c r="KIZ43" s="27"/>
      <c r="KJA43" s="27"/>
      <c r="KJB43" s="27"/>
      <c r="KJC43" s="27"/>
      <c r="KJD43" s="27"/>
      <c r="KJE43" s="27"/>
      <c r="KJF43" s="27"/>
      <c r="KJG43" s="27"/>
      <c r="KJH43" s="27"/>
      <c r="KJI43" s="27"/>
      <c r="KJJ43" s="27"/>
      <c r="KJK43" s="27"/>
      <c r="KJL43" s="27"/>
      <c r="KJM43" s="27"/>
      <c r="KJN43" s="27"/>
      <c r="KJO43" s="27"/>
      <c r="KJP43" s="27"/>
      <c r="KJQ43" s="27"/>
      <c r="KJR43" s="27"/>
      <c r="KJS43" s="27"/>
      <c r="KJT43" s="27"/>
      <c r="KJU43" s="27"/>
      <c r="KJV43" s="27"/>
      <c r="KJW43" s="27"/>
      <c r="KJX43" s="27"/>
      <c r="KJY43" s="27"/>
      <c r="KJZ43" s="27"/>
      <c r="KKA43" s="27"/>
      <c r="KKB43" s="27"/>
      <c r="KKC43" s="27"/>
      <c r="KKD43" s="27"/>
      <c r="KKE43" s="27"/>
      <c r="KKF43" s="27"/>
      <c r="KKG43" s="27"/>
      <c r="KKH43" s="27"/>
      <c r="KKI43" s="27"/>
      <c r="KKJ43" s="27"/>
      <c r="KKK43" s="27"/>
      <c r="KKL43" s="27"/>
      <c r="KKM43" s="27"/>
      <c r="KKN43" s="27"/>
      <c r="KKO43" s="27"/>
      <c r="KKP43" s="27"/>
      <c r="KKQ43" s="27"/>
      <c r="KKR43" s="27"/>
      <c r="KKS43" s="27"/>
      <c r="KKT43" s="27"/>
      <c r="KKU43" s="27"/>
      <c r="KKV43" s="27"/>
      <c r="KKW43" s="27"/>
      <c r="KKX43" s="27"/>
      <c r="KKY43" s="27"/>
      <c r="KKZ43" s="27"/>
      <c r="KLA43" s="27"/>
      <c r="KLB43" s="27"/>
      <c r="KLC43" s="27"/>
      <c r="KLD43" s="27"/>
      <c r="KLE43" s="27"/>
      <c r="KLF43" s="27"/>
      <c r="KLG43" s="27"/>
      <c r="KLH43" s="27"/>
      <c r="KLI43" s="27"/>
      <c r="KLJ43" s="27"/>
      <c r="KLK43" s="27"/>
      <c r="KLL43" s="27"/>
      <c r="KLM43" s="27"/>
      <c r="KLN43" s="27"/>
      <c r="KLO43" s="27"/>
      <c r="KLP43" s="27"/>
      <c r="KLQ43" s="27"/>
      <c r="KLR43" s="27"/>
      <c r="KLS43" s="27"/>
      <c r="KLT43" s="27"/>
      <c r="KLU43" s="27"/>
      <c r="KLV43" s="27"/>
      <c r="KLW43" s="27"/>
      <c r="KLX43" s="27"/>
      <c r="KLY43" s="27"/>
      <c r="KLZ43" s="27"/>
      <c r="KMA43" s="27"/>
      <c r="KMB43" s="27"/>
      <c r="KMC43" s="27"/>
      <c r="KMD43" s="27"/>
      <c r="KME43" s="27"/>
      <c r="KMF43" s="27"/>
      <c r="KMG43" s="27"/>
      <c r="KMH43" s="27"/>
      <c r="KMI43" s="27"/>
      <c r="KMJ43" s="27"/>
      <c r="KMK43" s="27"/>
      <c r="KML43" s="27"/>
      <c r="KMM43" s="27"/>
      <c r="KMN43" s="27"/>
      <c r="KMO43" s="27"/>
      <c r="KMP43" s="27"/>
      <c r="KMQ43" s="27"/>
      <c r="KMR43" s="27"/>
      <c r="KMS43" s="27"/>
      <c r="KMT43" s="27"/>
      <c r="KMU43" s="27"/>
      <c r="KMV43" s="27"/>
      <c r="KMW43" s="27"/>
      <c r="KMX43" s="27"/>
      <c r="KMY43" s="27"/>
      <c r="KMZ43" s="27"/>
      <c r="KNA43" s="27"/>
      <c r="KNB43" s="27"/>
      <c r="KNC43" s="27"/>
      <c r="KND43" s="27"/>
      <c r="KNE43" s="27"/>
      <c r="KNF43" s="27"/>
      <c r="KNG43" s="27"/>
      <c r="KNH43" s="27"/>
      <c r="KNI43" s="27"/>
      <c r="KNJ43" s="27"/>
      <c r="KNK43" s="27"/>
      <c r="KNL43" s="27"/>
      <c r="KNM43" s="27"/>
      <c r="KNN43" s="27"/>
      <c r="KNO43" s="27"/>
      <c r="KNP43" s="27"/>
      <c r="KNQ43" s="27"/>
      <c r="KNR43" s="27"/>
      <c r="KNS43" s="27"/>
      <c r="KNT43" s="27"/>
      <c r="KNU43" s="27"/>
      <c r="KNV43" s="27"/>
      <c r="KNW43" s="27"/>
      <c r="KNX43" s="27"/>
      <c r="KNY43" s="27"/>
      <c r="KNZ43" s="27"/>
      <c r="KOA43" s="27"/>
      <c r="KOB43" s="27"/>
      <c r="KOC43" s="27"/>
      <c r="KOD43" s="27"/>
      <c r="KOE43" s="27"/>
      <c r="KOF43" s="27"/>
      <c r="KOG43" s="27"/>
      <c r="KOH43" s="27"/>
      <c r="KOI43" s="27"/>
      <c r="KOJ43" s="27"/>
      <c r="KOK43" s="27"/>
      <c r="KOL43" s="27"/>
      <c r="KOM43" s="27"/>
      <c r="KON43" s="27"/>
      <c r="KOO43" s="27"/>
      <c r="KOP43" s="27"/>
      <c r="KOQ43" s="27"/>
      <c r="KOR43" s="27"/>
      <c r="KOS43" s="27"/>
      <c r="KOT43" s="27"/>
      <c r="KOU43" s="27"/>
      <c r="KOV43" s="27"/>
      <c r="KOW43" s="27"/>
      <c r="KOX43" s="27"/>
      <c r="KOY43" s="27"/>
      <c r="KOZ43" s="27"/>
      <c r="KPA43" s="27"/>
      <c r="KPB43" s="27"/>
      <c r="KPC43" s="27"/>
      <c r="KPD43" s="27"/>
      <c r="KPE43" s="27"/>
      <c r="KPF43" s="27"/>
      <c r="KPG43" s="27"/>
      <c r="KPH43" s="27"/>
      <c r="KPI43" s="27"/>
      <c r="KPJ43" s="27"/>
      <c r="KPK43" s="27"/>
      <c r="KPL43" s="27"/>
      <c r="KPM43" s="27"/>
      <c r="KPN43" s="27"/>
      <c r="KPO43" s="27"/>
      <c r="KPP43" s="27"/>
      <c r="KPQ43" s="27"/>
      <c r="KPR43" s="27"/>
      <c r="KPS43" s="27"/>
      <c r="KPT43" s="27"/>
      <c r="KPU43" s="27"/>
      <c r="KPV43" s="27"/>
      <c r="KPW43" s="27"/>
      <c r="KPX43" s="27"/>
      <c r="KPY43" s="27"/>
      <c r="KPZ43" s="27"/>
      <c r="KQA43" s="27"/>
      <c r="KQB43" s="27"/>
      <c r="KQC43" s="27"/>
      <c r="KQD43" s="27"/>
      <c r="KQE43" s="27"/>
      <c r="KQF43" s="27"/>
      <c r="KQG43" s="27"/>
      <c r="KQH43" s="27"/>
      <c r="KQI43" s="27"/>
      <c r="KQJ43" s="27"/>
      <c r="KQK43" s="27"/>
      <c r="KQL43" s="27"/>
      <c r="KQM43" s="27"/>
      <c r="KQN43" s="27"/>
      <c r="KQO43" s="27"/>
      <c r="KQP43" s="27"/>
      <c r="KQQ43" s="27"/>
      <c r="KQR43" s="27"/>
      <c r="KQS43" s="27"/>
      <c r="KQT43" s="27"/>
      <c r="KQU43" s="27"/>
      <c r="KQV43" s="27"/>
      <c r="KQW43" s="27"/>
      <c r="KQX43" s="27"/>
      <c r="KQY43" s="27"/>
      <c r="KQZ43" s="27"/>
      <c r="KRA43" s="27"/>
      <c r="KRB43" s="27"/>
      <c r="KRC43" s="27"/>
      <c r="KRD43" s="27"/>
      <c r="KRE43" s="27"/>
      <c r="KRF43" s="27"/>
      <c r="KRG43" s="27"/>
      <c r="KRH43" s="27"/>
      <c r="KRI43" s="27"/>
      <c r="KRJ43" s="27"/>
      <c r="KRK43" s="27"/>
      <c r="KRL43" s="27"/>
      <c r="KRM43" s="27"/>
      <c r="KRN43" s="27"/>
      <c r="KRO43" s="27"/>
      <c r="KRP43" s="27"/>
      <c r="KRQ43" s="27"/>
      <c r="KRR43" s="27"/>
      <c r="KRS43" s="27"/>
      <c r="KRT43" s="27"/>
      <c r="KRU43" s="27"/>
      <c r="KRV43" s="27"/>
      <c r="KRW43" s="27"/>
      <c r="KRX43" s="27"/>
      <c r="KRY43" s="27"/>
      <c r="KRZ43" s="27"/>
      <c r="KSA43" s="27"/>
      <c r="KSB43" s="27"/>
      <c r="KSC43" s="27"/>
      <c r="KSD43" s="27"/>
      <c r="KSE43" s="27"/>
      <c r="KSF43" s="27"/>
      <c r="KSG43" s="27"/>
      <c r="KSH43" s="27"/>
      <c r="KSI43" s="27"/>
      <c r="KSJ43" s="27"/>
      <c r="KSK43" s="27"/>
      <c r="KSL43" s="27"/>
      <c r="KSM43" s="27"/>
      <c r="KSN43" s="27"/>
      <c r="KSO43" s="27"/>
      <c r="KSP43" s="27"/>
      <c r="KSQ43" s="27"/>
      <c r="KSR43" s="27"/>
      <c r="KSS43" s="27"/>
      <c r="KST43" s="27"/>
      <c r="KSU43" s="27"/>
      <c r="KSV43" s="27"/>
      <c r="KSW43" s="27"/>
      <c r="KSX43" s="27"/>
      <c r="KSY43" s="27"/>
      <c r="KSZ43" s="27"/>
      <c r="KTA43" s="27"/>
      <c r="KTB43" s="27"/>
      <c r="KTC43" s="27"/>
      <c r="KTD43" s="27"/>
      <c r="KTE43" s="27"/>
      <c r="KTF43" s="27"/>
      <c r="KTG43" s="27"/>
      <c r="KTH43" s="27"/>
      <c r="KTI43" s="27"/>
      <c r="KTJ43" s="27"/>
      <c r="KTK43" s="27"/>
      <c r="KTL43" s="27"/>
      <c r="KTM43" s="27"/>
      <c r="KTN43" s="27"/>
      <c r="KTO43" s="27"/>
      <c r="KTP43" s="27"/>
      <c r="KTQ43" s="27"/>
      <c r="KTR43" s="27"/>
      <c r="KTS43" s="27"/>
      <c r="KTT43" s="27"/>
      <c r="KTU43" s="27"/>
      <c r="KTV43" s="27"/>
      <c r="KTW43" s="27"/>
      <c r="KTX43" s="27"/>
      <c r="KTY43" s="27"/>
      <c r="KTZ43" s="27"/>
      <c r="KUA43" s="27"/>
      <c r="KUB43" s="27"/>
      <c r="KUC43" s="27"/>
      <c r="KUD43" s="27"/>
      <c r="KUE43" s="27"/>
      <c r="KUF43" s="27"/>
      <c r="KUG43" s="27"/>
      <c r="KUH43" s="27"/>
      <c r="KUI43" s="27"/>
      <c r="KUJ43" s="27"/>
      <c r="KUK43" s="27"/>
      <c r="KUL43" s="27"/>
      <c r="KUM43" s="27"/>
      <c r="KUN43" s="27"/>
      <c r="KUO43" s="27"/>
      <c r="KUP43" s="27"/>
      <c r="KUQ43" s="27"/>
      <c r="KUR43" s="27"/>
      <c r="KUS43" s="27"/>
      <c r="KUT43" s="27"/>
      <c r="KUU43" s="27"/>
      <c r="KUV43" s="27"/>
      <c r="KUW43" s="27"/>
      <c r="KUX43" s="27"/>
      <c r="KUY43" s="27"/>
      <c r="KUZ43" s="27"/>
      <c r="KVA43" s="27"/>
      <c r="KVB43" s="27"/>
      <c r="KVC43" s="27"/>
      <c r="KVD43" s="27"/>
      <c r="KVE43" s="27"/>
      <c r="KVF43" s="27"/>
      <c r="KVG43" s="27"/>
      <c r="KVH43" s="27"/>
      <c r="KVI43" s="27"/>
      <c r="KVJ43" s="27"/>
      <c r="KVK43" s="27"/>
      <c r="KVL43" s="27"/>
      <c r="KVM43" s="27"/>
      <c r="KVN43" s="27"/>
      <c r="KVO43" s="27"/>
      <c r="KVP43" s="27"/>
      <c r="KVQ43" s="27"/>
      <c r="KVR43" s="27"/>
      <c r="KVS43" s="27"/>
      <c r="KVT43" s="27"/>
      <c r="KVU43" s="27"/>
      <c r="KVV43" s="27"/>
      <c r="KVW43" s="27"/>
      <c r="KVX43" s="27"/>
      <c r="KVY43" s="27"/>
      <c r="KVZ43" s="27"/>
      <c r="KWA43" s="27"/>
      <c r="KWB43" s="27"/>
      <c r="KWC43" s="27"/>
      <c r="KWD43" s="27"/>
      <c r="KWE43" s="27"/>
      <c r="KWF43" s="27"/>
      <c r="KWG43" s="27"/>
      <c r="KWH43" s="27"/>
      <c r="KWI43" s="27"/>
      <c r="KWJ43" s="27"/>
      <c r="KWK43" s="27"/>
      <c r="KWL43" s="27"/>
      <c r="KWM43" s="27"/>
      <c r="KWN43" s="27"/>
      <c r="KWO43" s="27"/>
      <c r="KWP43" s="27"/>
      <c r="KWQ43" s="27"/>
      <c r="KWR43" s="27"/>
      <c r="KWS43" s="27"/>
      <c r="KWT43" s="27"/>
      <c r="KWU43" s="27"/>
      <c r="KWV43" s="27"/>
      <c r="KWW43" s="27"/>
      <c r="KWX43" s="27"/>
      <c r="KWY43" s="27"/>
      <c r="KWZ43" s="27"/>
      <c r="KXA43" s="27"/>
      <c r="KXB43" s="27"/>
      <c r="KXC43" s="27"/>
      <c r="KXD43" s="27"/>
      <c r="KXE43" s="27"/>
      <c r="KXF43" s="27"/>
      <c r="KXG43" s="27"/>
      <c r="KXH43" s="27"/>
      <c r="KXI43" s="27"/>
      <c r="KXJ43" s="27"/>
      <c r="KXK43" s="27"/>
      <c r="KXL43" s="27"/>
      <c r="KXM43" s="27"/>
      <c r="KXN43" s="27"/>
      <c r="KXO43" s="27"/>
      <c r="KXP43" s="27"/>
      <c r="KXQ43" s="27"/>
      <c r="KXR43" s="27"/>
      <c r="KXS43" s="27"/>
      <c r="KXT43" s="27"/>
      <c r="KXU43" s="27"/>
      <c r="KXV43" s="27"/>
      <c r="KXW43" s="27"/>
      <c r="KXX43" s="27"/>
      <c r="KXY43" s="27"/>
      <c r="KXZ43" s="27"/>
      <c r="KYA43" s="27"/>
      <c r="KYB43" s="27"/>
      <c r="KYC43" s="27"/>
      <c r="KYD43" s="27"/>
      <c r="KYE43" s="27"/>
      <c r="KYF43" s="27"/>
      <c r="KYG43" s="27"/>
      <c r="KYH43" s="27"/>
      <c r="KYI43" s="27"/>
      <c r="KYJ43" s="27"/>
      <c r="KYK43" s="27"/>
      <c r="KYL43" s="27"/>
      <c r="KYM43" s="27"/>
      <c r="KYN43" s="27"/>
      <c r="KYO43" s="27"/>
      <c r="KYP43" s="27"/>
      <c r="KYQ43" s="27"/>
      <c r="KYR43" s="27"/>
      <c r="KYS43" s="27"/>
      <c r="KYT43" s="27"/>
      <c r="KYU43" s="27"/>
      <c r="KYV43" s="27"/>
      <c r="KYW43" s="27"/>
      <c r="KYX43" s="27"/>
      <c r="KYY43" s="27"/>
      <c r="KYZ43" s="27"/>
      <c r="KZA43" s="27"/>
      <c r="KZB43" s="27"/>
      <c r="KZC43" s="27"/>
      <c r="KZD43" s="27"/>
      <c r="KZE43" s="27"/>
      <c r="KZF43" s="27"/>
      <c r="KZG43" s="27"/>
      <c r="KZH43" s="27"/>
      <c r="KZI43" s="27"/>
      <c r="KZJ43" s="27"/>
      <c r="KZK43" s="27"/>
      <c r="KZL43" s="27"/>
      <c r="KZM43" s="27"/>
      <c r="KZN43" s="27"/>
      <c r="KZO43" s="27"/>
      <c r="KZP43" s="27"/>
      <c r="KZQ43" s="27"/>
      <c r="KZR43" s="27"/>
      <c r="KZS43" s="27"/>
      <c r="KZT43" s="27"/>
      <c r="KZU43" s="27"/>
      <c r="KZV43" s="27"/>
      <c r="KZW43" s="27"/>
      <c r="KZX43" s="27"/>
      <c r="KZY43" s="27"/>
      <c r="KZZ43" s="27"/>
      <c r="LAA43" s="27"/>
      <c r="LAB43" s="27"/>
      <c r="LAC43" s="27"/>
      <c r="LAD43" s="27"/>
      <c r="LAE43" s="27"/>
      <c r="LAF43" s="27"/>
      <c r="LAG43" s="27"/>
      <c r="LAH43" s="27"/>
      <c r="LAI43" s="27"/>
      <c r="LAJ43" s="27"/>
      <c r="LAK43" s="27"/>
      <c r="LAL43" s="27"/>
      <c r="LAM43" s="27"/>
      <c r="LAN43" s="27"/>
      <c r="LAO43" s="27"/>
      <c r="LAP43" s="27"/>
      <c r="LAQ43" s="27"/>
      <c r="LAR43" s="27"/>
      <c r="LAS43" s="27"/>
      <c r="LAT43" s="27"/>
      <c r="LAU43" s="27"/>
      <c r="LAV43" s="27"/>
      <c r="LAW43" s="27"/>
      <c r="LAX43" s="27"/>
      <c r="LAY43" s="27"/>
      <c r="LAZ43" s="27"/>
      <c r="LBA43" s="27"/>
      <c r="LBB43" s="27"/>
      <c r="LBC43" s="27"/>
      <c r="LBD43" s="27"/>
      <c r="LBE43" s="27"/>
      <c r="LBF43" s="27"/>
      <c r="LBG43" s="27"/>
      <c r="LBH43" s="27"/>
      <c r="LBI43" s="27"/>
      <c r="LBJ43" s="27"/>
      <c r="LBK43" s="27"/>
      <c r="LBL43" s="27"/>
      <c r="LBM43" s="27"/>
      <c r="LBN43" s="27"/>
      <c r="LBO43" s="27"/>
      <c r="LBP43" s="27"/>
      <c r="LBQ43" s="27"/>
      <c r="LBR43" s="27"/>
      <c r="LBS43" s="27"/>
      <c r="LBT43" s="27"/>
      <c r="LBU43" s="27"/>
      <c r="LBV43" s="27"/>
      <c r="LBW43" s="27"/>
      <c r="LBX43" s="27"/>
      <c r="LBY43" s="27"/>
      <c r="LBZ43" s="27"/>
      <c r="LCA43" s="27"/>
      <c r="LCB43" s="27"/>
      <c r="LCC43" s="27"/>
      <c r="LCD43" s="27"/>
      <c r="LCE43" s="27"/>
      <c r="LCF43" s="27"/>
      <c r="LCG43" s="27"/>
      <c r="LCH43" s="27"/>
      <c r="LCI43" s="27"/>
      <c r="LCJ43" s="27"/>
      <c r="LCK43" s="27"/>
      <c r="LCL43" s="27"/>
      <c r="LCM43" s="27"/>
      <c r="LCN43" s="27"/>
      <c r="LCO43" s="27"/>
      <c r="LCP43" s="27"/>
      <c r="LCQ43" s="27"/>
      <c r="LCR43" s="27"/>
      <c r="LCS43" s="27"/>
      <c r="LCT43" s="27"/>
      <c r="LCU43" s="27"/>
      <c r="LCV43" s="27"/>
      <c r="LCW43" s="27"/>
      <c r="LCX43" s="27"/>
      <c r="LCY43" s="27"/>
      <c r="LCZ43" s="27"/>
      <c r="LDA43" s="27"/>
      <c r="LDB43" s="27"/>
      <c r="LDC43" s="27"/>
      <c r="LDD43" s="27"/>
      <c r="LDE43" s="27"/>
      <c r="LDF43" s="27"/>
      <c r="LDG43" s="27"/>
      <c r="LDH43" s="27"/>
      <c r="LDI43" s="27"/>
      <c r="LDJ43" s="27"/>
      <c r="LDK43" s="27"/>
      <c r="LDL43" s="27"/>
      <c r="LDM43" s="27"/>
      <c r="LDN43" s="27"/>
      <c r="LDO43" s="27"/>
      <c r="LDP43" s="27"/>
      <c r="LDQ43" s="27"/>
      <c r="LDR43" s="27"/>
      <c r="LDS43" s="27"/>
      <c r="LDT43" s="27"/>
      <c r="LDU43" s="27"/>
      <c r="LDV43" s="27"/>
      <c r="LDW43" s="27"/>
      <c r="LDX43" s="27"/>
      <c r="LDY43" s="27"/>
      <c r="LDZ43" s="27"/>
      <c r="LEA43" s="27"/>
      <c r="LEB43" s="27"/>
      <c r="LEC43" s="27"/>
      <c r="LED43" s="27"/>
      <c r="LEE43" s="27"/>
      <c r="LEF43" s="27"/>
      <c r="LEG43" s="27"/>
      <c r="LEH43" s="27"/>
      <c r="LEI43" s="27"/>
      <c r="LEJ43" s="27"/>
      <c r="LEK43" s="27"/>
      <c r="LEL43" s="27"/>
      <c r="LEM43" s="27"/>
      <c r="LEN43" s="27"/>
      <c r="LEO43" s="27"/>
      <c r="LEP43" s="27"/>
      <c r="LEQ43" s="27"/>
      <c r="LER43" s="27"/>
      <c r="LES43" s="27"/>
      <c r="LET43" s="27"/>
      <c r="LEU43" s="27"/>
      <c r="LEV43" s="27"/>
      <c r="LEW43" s="27"/>
      <c r="LEX43" s="27"/>
      <c r="LEY43" s="27"/>
      <c r="LEZ43" s="27"/>
      <c r="LFA43" s="27"/>
      <c r="LFB43" s="27"/>
      <c r="LFC43" s="27"/>
      <c r="LFD43" s="27"/>
      <c r="LFE43" s="27"/>
      <c r="LFF43" s="27"/>
      <c r="LFG43" s="27"/>
      <c r="LFH43" s="27"/>
      <c r="LFI43" s="27"/>
      <c r="LFJ43" s="27"/>
      <c r="LFK43" s="27"/>
      <c r="LFL43" s="27"/>
      <c r="LFM43" s="27"/>
      <c r="LFN43" s="27"/>
      <c r="LFO43" s="27"/>
      <c r="LFP43" s="27"/>
      <c r="LFQ43" s="27"/>
      <c r="LFR43" s="27"/>
      <c r="LFS43" s="27"/>
      <c r="LFT43" s="27"/>
      <c r="LFU43" s="27"/>
      <c r="LFV43" s="27"/>
      <c r="LFW43" s="27"/>
      <c r="LFX43" s="27"/>
      <c r="LFY43" s="27"/>
      <c r="LFZ43" s="27"/>
      <c r="LGA43" s="27"/>
      <c r="LGB43" s="27"/>
      <c r="LGC43" s="27"/>
      <c r="LGD43" s="27"/>
      <c r="LGE43" s="27"/>
      <c r="LGF43" s="27"/>
      <c r="LGG43" s="27"/>
      <c r="LGH43" s="27"/>
      <c r="LGI43" s="27"/>
      <c r="LGJ43" s="27"/>
      <c r="LGK43" s="27"/>
      <c r="LGL43" s="27"/>
      <c r="LGM43" s="27"/>
      <c r="LGN43" s="27"/>
      <c r="LGO43" s="27"/>
      <c r="LGP43" s="27"/>
      <c r="LGQ43" s="27"/>
      <c r="LGR43" s="27"/>
      <c r="LGS43" s="27"/>
      <c r="LGT43" s="27"/>
      <c r="LGU43" s="27"/>
      <c r="LGV43" s="27"/>
      <c r="LGW43" s="27"/>
      <c r="LGX43" s="27"/>
      <c r="LGY43" s="27"/>
      <c r="LGZ43" s="27"/>
      <c r="LHA43" s="27"/>
      <c r="LHB43" s="27"/>
      <c r="LHC43" s="27"/>
      <c r="LHD43" s="27"/>
      <c r="LHE43" s="27"/>
      <c r="LHF43" s="27"/>
      <c r="LHG43" s="27"/>
      <c r="LHH43" s="27"/>
      <c r="LHI43" s="27"/>
      <c r="LHJ43" s="27"/>
      <c r="LHK43" s="27"/>
      <c r="LHL43" s="27"/>
      <c r="LHM43" s="27"/>
      <c r="LHN43" s="27"/>
      <c r="LHO43" s="27"/>
      <c r="LHP43" s="27"/>
      <c r="LHQ43" s="27"/>
      <c r="LHR43" s="27"/>
      <c r="LHS43" s="27"/>
      <c r="LHT43" s="27"/>
      <c r="LHU43" s="27"/>
      <c r="LHV43" s="27"/>
      <c r="LHW43" s="27"/>
      <c r="LHX43" s="27"/>
      <c r="LHY43" s="27"/>
      <c r="LHZ43" s="27"/>
      <c r="LIA43" s="27"/>
      <c r="LIB43" s="27"/>
      <c r="LIC43" s="27"/>
      <c r="LID43" s="27"/>
      <c r="LIE43" s="27"/>
      <c r="LIF43" s="27"/>
      <c r="LIG43" s="27"/>
      <c r="LIH43" s="27"/>
      <c r="LII43" s="27"/>
      <c r="LIJ43" s="27"/>
      <c r="LIK43" s="27"/>
      <c r="LIL43" s="27"/>
      <c r="LIM43" s="27"/>
      <c r="LIN43" s="27"/>
      <c r="LIO43" s="27"/>
      <c r="LIP43" s="27"/>
      <c r="LIQ43" s="27"/>
      <c r="LIR43" s="27"/>
      <c r="LIS43" s="27"/>
      <c r="LIT43" s="27"/>
      <c r="LIU43" s="27"/>
      <c r="LIV43" s="27"/>
      <c r="LIW43" s="27"/>
      <c r="LIX43" s="27"/>
      <c r="LIY43" s="27"/>
      <c r="LIZ43" s="27"/>
      <c r="LJA43" s="27"/>
      <c r="LJB43" s="27"/>
      <c r="LJC43" s="27"/>
      <c r="LJD43" s="27"/>
      <c r="LJE43" s="27"/>
      <c r="LJF43" s="27"/>
      <c r="LJG43" s="27"/>
      <c r="LJH43" s="27"/>
      <c r="LJI43" s="27"/>
      <c r="LJJ43" s="27"/>
      <c r="LJK43" s="27"/>
      <c r="LJL43" s="27"/>
      <c r="LJM43" s="27"/>
      <c r="LJN43" s="27"/>
      <c r="LJO43" s="27"/>
      <c r="LJP43" s="27"/>
      <c r="LJQ43" s="27"/>
      <c r="LJR43" s="27"/>
      <c r="LJS43" s="27"/>
      <c r="LJT43" s="27"/>
      <c r="LJU43" s="27"/>
      <c r="LJV43" s="27"/>
      <c r="LJW43" s="27"/>
      <c r="LJX43" s="27"/>
      <c r="LJY43" s="27"/>
      <c r="LJZ43" s="27"/>
      <c r="LKA43" s="27"/>
      <c r="LKB43" s="27"/>
      <c r="LKC43" s="27"/>
      <c r="LKD43" s="27"/>
      <c r="LKE43" s="27"/>
      <c r="LKF43" s="27"/>
      <c r="LKG43" s="27"/>
      <c r="LKH43" s="27"/>
      <c r="LKI43" s="27"/>
      <c r="LKJ43" s="27"/>
      <c r="LKK43" s="27"/>
      <c r="LKL43" s="27"/>
      <c r="LKM43" s="27"/>
      <c r="LKN43" s="27"/>
      <c r="LKO43" s="27"/>
      <c r="LKP43" s="27"/>
      <c r="LKQ43" s="27"/>
      <c r="LKR43" s="27"/>
      <c r="LKS43" s="27"/>
      <c r="LKT43" s="27"/>
      <c r="LKU43" s="27"/>
      <c r="LKV43" s="27"/>
      <c r="LKW43" s="27"/>
      <c r="LKX43" s="27"/>
      <c r="LKY43" s="27"/>
      <c r="LKZ43" s="27"/>
      <c r="LLA43" s="27"/>
      <c r="LLB43" s="27"/>
      <c r="LLC43" s="27"/>
      <c r="LLD43" s="27"/>
      <c r="LLE43" s="27"/>
      <c r="LLF43" s="27"/>
      <c r="LLG43" s="27"/>
      <c r="LLH43" s="27"/>
      <c r="LLI43" s="27"/>
      <c r="LLJ43" s="27"/>
      <c r="LLK43" s="27"/>
      <c r="LLL43" s="27"/>
      <c r="LLM43" s="27"/>
      <c r="LLN43" s="27"/>
      <c r="LLO43" s="27"/>
      <c r="LLP43" s="27"/>
      <c r="LLQ43" s="27"/>
      <c r="LLR43" s="27"/>
      <c r="LLS43" s="27"/>
      <c r="LLT43" s="27"/>
      <c r="LLU43" s="27"/>
      <c r="LLV43" s="27"/>
      <c r="LLW43" s="27"/>
      <c r="LLX43" s="27"/>
      <c r="LLY43" s="27"/>
      <c r="LLZ43" s="27"/>
      <c r="LMA43" s="27"/>
      <c r="LMB43" s="27"/>
      <c r="LMC43" s="27"/>
      <c r="LMD43" s="27"/>
      <c r="LME43" s="27"/>
      <c r="LMF43" s="27"/>
      <c r="LMG43" s="27"/>
      <c r="LMH43" s="27"/>
      <c r="LMI43" s="27"/>
      <c r="LMJ43" s="27"/>
      <c r="LMK43" s="27"/>
      <c r="LML43" s="27"/>
      <c r="LMM43" s="27"/>
      <c r="LMN43" s="27"/>
      <c r="LMO43" s="27"/>
      <c r="LMP43" s="27"/>
      <c r="LMQ43" s="27"/>
      <c r="LMR43" s="27"/>
      <c r="LMS43" s="27"/>
      <c r="LMT43" s="27"/>
      <c r="LMU43" s="27"/>
      <c r="LMV43" s="27"/>
      <c r="LMW43" s="27"/>
      <c r="LMX43" s="27"/>
      <c r="LMY43" s="27"/>
      <c r="LMZ43" s="27"/>
      <c r="LNA43" s="27"/>
      <c r="LNB43" s="27"/>
      <c r="LNC43" s="27"/>
      <c r="LND43" s="27"/>
      <c r="LNE43" s="27"/>
      <c r="LNF43" s="27"/>
      <c r="LNG43" s="27"/>
      <c r="LNH43" s="27"/>
      <c r="LNI43" s="27"/>
      <c r="LNJ43" s="27"/>
      <c r="LNK43" s="27"/>
      <c r="LNL43" s="27"/>
      <c r="LNM43" s="27"/>
      <c r="LNN43" s="27"/>
      <c r="LNO43" s="27"/>
      <c r="LNP43" s="27"/>
      <c r="LNQ43" s="27"/>
      <c r="LNR43" s="27"/>
      <c r="LNS43" s="27"/>
      <c r="LNT43" s="27"/>
      <c r="LNU43" s="27"/>
      <c r="LNV43" s="27"/>
      <c r="LNW43" s="27"/>
      <c r="LNX43" s="27"/>
      <c r="LNY43" s="27"/>
      <c r="LNZ43" s="27"/>
      <c r="LOA43" s="27"/>
      <c r="LOB43" s="27"/>
      <c r="LOC43" s="27"/>
      <c r="LOD43" s="27"/>
      <c r="LOE43" s="27"/>
      <c r="LOF43" s="27"/>
      <c r="LOG43" s="27"/>
      <c r="LOH43" s="27"/>
      <c r="LOI43" s="27"/>
      <c r="LOJ43" s="27"/>
      <c r="LOK43" s="27"/>
      <c r="LOL43" s="27"/>
      <c r="LOM43" s="27"/>
      <c r="LON43" s="27"/>
      <c r="LOO43" s="27"/>
      <c r="LOP43" s="27"/>
      <c r="LOQ43" s="27"/>
      <c r="LOR43" s="27"/>
      <c r="LOS43" s="27"/>
      <c r="LOT43" s="27"/>
      <c r="LOU43" s="27"/>
      <c r="LOV43" s="27"/>
      <c r="LOW43" s="27"/>
      <c r="LOX43" s="27"/>
      <c r="LOY43" s="27"/>
      <c r="LOZ43" s="27"/>
      <c r="LPA43" s="27"/>
      <c r="LPB43" s="27"/>
      <c r="LPC43" s="27"/>
      <c r="LPD43" s="27"/>
      <c r="LPE43" s="27"/>
      <c r="LPF43" s="27"/>
      <c r="LPG43" s="27"/>
      <c r="LPH43" s="27"/>
      <c r="LPI43" s="27"/>
      <c r="LPJ43" s="27"/>
      <c r="LPK43" s="27"/>
      <c r="LPL43" s="27"/>
      <c r="LPM43" s="27"/>
      <c r="LPN43" s="27"/>
      <c r="LPO43" s="27"/>
      <c r="LPP43" s="27"/>
      <c r="LPQ43" s="27"/>
      <c r="LPR43" s="27"/>
      <c r="LPS43" s="27"/>
      <c r="LPT43" s="27"/>
      <c r="LPU43" s="27"/>
      <c r="LPV43" s="27"/>
      <c r="LPW43" s="27"/>
      <c r="LPX43" s="27"/>
      <c r="LPY43" s="27"/>
      <c r="LPZ43" s="27"/>
      <c r="LQA43" s="27"/>
      <c r="LQB43" s="27"/>
      <c r="LQC43" s="27"/>
      <c r="LQD43" s="27"/>
      <c r="LQE43" s="27"/>
      <c r="LQF43" s="27"/>
      <c r="LQG43" s="27"/>
      <c r="LQH43" s="27"/>
      <c r="LQI43" s="27"/>
      <c r="LQJ43" s="27"/>
      <c r="LQK43" s="27"/>
      <c r="LQL43" s="27"/>
      <c r="LQM43" s="27"/>
      <c r="LQN43" s="27"/>
      <c r="LQO43" s="27"/>
      <c r="LQP43" s="27"/>
      <c r="LQQ43" s="27"/>
      <c r="LQR43" s="27"/>
      <c r="LQS43" s="27"/>
      <c r="LQT43" s="27"/>
      <c r="LQU43" s="27"/>
      <c r="LQV43" s="27"/>
      <c r="LQW43" s="27"/>
      <c r="LQX43" s="27"/>
      <c r="LQY43" s="27"/>
      <c r="LQZ43" s="27"/>
      <c r="LRA43" s="27"/>
      <c r="LRB43" s="27"/>
      <c r="LRC43" s="27"/>
      <c r="LRD43" s="27"/>
      <c r="LRE43" s="27"/>
      <c r="LRF43" s="27"/>
      <c r="LRG43" s="27"/>
      <c r="LRH43" s="27"/>
      <c r="LRI43" s="27"/>
      <c r="LRJ43" s="27"/>
      <c r="LRK43" s="27"/>
      <c r="LRL43" s="27"/>
      <c r="LRM43" s="27"/>
      <c r="LRN43" s="27"/>
      <c r="LRO43" s="27"/>
      <c r="LRP43" s="27"/>
      <c r="LRQ43" s="27"/>
      <c r="LRR43" s="27"/>
      <c r="LRS43" s="27"/>
      <c r="LRT43" s="27"/>
      <c r="LRU43" s="27"/>
      <c r="LRV43" s="27"/>
      <c r="LRW43" s="27"/>
      <c r="LRX43" s="27"/>
      <c r="LRY43" s="27"/>
      <c r="LRZ43" s="27"/>
      <c r="LSA43" s="27"/>
      <c r="LSB43" s="27"/>
      <c r="LSC43" s="27"/>
      <c r="LSD43" s="27"/>
      <c r="LSE43" s="27"/>
      <c r="LSF43" s="27"/>
      <c r="LSG43" s="27"/>
      <c r="LSH43" s="27"/>
      <c r="LSI43" s="27"/>
      <c r="LSJ43" s="27"/>
      <c r="LSK43" s="27"/>
      <c r="LSL43" s="27"/>
      <c r="LSM43" s="27"/>
      <c r="LSN43" s="27"/>
      <c r="LSO43" s="27"/>
      <c r="LSP43" s="27"/>
      <c r="LSQ43" s="27"/>
      <c r="LSR43" s="27"/>
      <c r="LSS43" s="27"/>
      <c r="LST43" s="27"/>
      <c r="LSU43" s="27"/>
      <c r="LSV43" s="27"/>
      <c r="LSW43" s="27"/>
      <c r="LSX43" s="27"/>
      <c r="LSY43" s="27"/>
      <c r="LSZ43" s="27"/>
      <c r="LTA43" s="27"/>
      <c r="LTB43" s="27"/>
      <c r="LTC43" s="27"/>
      <c r="LTD43" s="27"/>
      <c r="LTE43" s="27"/>
      <c r="LTF43" s="27"/>
      <c r="LTG43" s="27"/>
      <c r="LTH43" s="27"/>
      <c r="LTI43" s="27"/>
      <c r="LTJ43" s="27"/>
      <c r="LTK43" s="27"/>
      <c r="LTL43" s="27"/>
      <c r="LTM43" s="27"/>
      <c r="LTN43" s="27"/>
      <c r="LTO43" s="27"/>
      <c r="LTP43" s="27"/>
      <c r="LTQ43" s="27"/>
      <c r="LTR43" s="27"/>
      <c r="LTS43" s="27"/>
      <c r="LTT43" s="27"/>
      <c r="LTU43" s="27"/>
      <c r="LTV43" s="27"/>
      <c r="LTW43" s="27"/>
      <c r="LTX43" s="27"/>
      <c r="LTY43" s="27"/>
      <c r="LTZ43" s="27"/>
      <c r="LUA43" s="27"/>
      <c r="LUB43" s="27"/>
      <c r="LUC43" s="27"/>
      <c r="LUD43" s="27"/>
      <c r="LUE43" s="27"/>
      <c r="LUF43" s="27"/>
      <c r="LUG43" s="27"/>
      <c r="LUH43" s="27"/>
      <c r="LUI43" s="27"/>
      <c r="LUJ43" s="27"/>
      <c r="LUK43" s="27"/>
      <c r="LUL43" s="27"/>
      <c r="LUM43" s="27"/>
      <c r="LUN43" s="27"/>
      <c r="LUO43" s="27"/>
      <c r="LUP43" s="27"/>
      <c r="LUQ43" s="27"/>
      <c r="LUR43" s="27"/>
      <c r="LUS43" s="27"/>
      <c r="LUT43" s="27"/>
      <c r="LUU43" s="27"/>
      <c r="LUV43" s="27"/>
      <c r="LUW43" s="27"/>
      <c r="LUX43" s="27"/>
      <c r="LUY43" s="27"/>
      <c r="LUZ43" s="27"/>
      <c r="LVA43" s="27"/>
      <c r="LVB43" s="27"/>
      <c r="LVC43" s="27"/>
      <c r="LVD43" s="27"/>
      <c r="LVE43" s="27"/>
      <c r="LVF43" s="27"/>
      <c r="LVG43" s="27"/>
      <c r="LVH43" s="27"/>
      <c r="LVI43" s="27"/>
      <c r="LVJ43" s="27"/>
      <c r="LVK43" s="27"/>
      <c r="LVL43" s="27"/>
      <c r="LVM43" s="27"/>
      <c r="LVN43" s="27"/>
      <c r="LVO43" s="27"/>
      <c r="LVP43" s="27"/>
      <c r="LVQ43" s="27"/>
      <c r="LVR43" s="27"/>
      <c r="LVS43" s="27"/>
      <c r="LVT43" s="27"/>
      <c r="LVU43" s="27"/>
      <c r="LVV43" s="27"/>
      <c r="LVW43" s="27"/>
      <c r="LVX43" s="27"/>
      <c r="LVY43" s="27"/>
      <c r="LVZ43" s="27"/>
      <c r="LWA43" s="27"/>
      <c r="LWB43" s="27"/>
      <c r="LWC43" s="27"/>
      <c r="LWD43" s="27"/>
      <c r="LWE43" s="27"/>
      <c r="LWF43" s="27"/>
      <c r="LWG43" s="27"/>
      <c r="LWH43" s="27"/>
      <c r="LWI43" s="27"/>
      <c r="LWJ43" s="27"/>
      <c r="LWK43" s="27"/>
      <c r="LWL43" s="27"/>
      <c r="LWM43" s="27"/>
      <c r="LWN43" s="27"/>
      <c r="LWO43" s="27"/>
      <c r="LWP43" s="27"/>
      <c r="LWQ43" s="27"/>
      <c r="LWR43" s="27"/>
      <c r="LWS43" s="27"/>
      <c r="LWT43" s="27"/>
      <c r="LWU43" s="27"/>
      <c r="LWV43" s="27"/>
      <c r="LWW43" s="27"/>
      <c r="LWX43" s="27"/>
      <c r="LWY43" s="27"/>
      <c r="LWZ43" s="27"/>
      <c r="LXA43" s="27"/>
      <c r="LXB43" s="27"/>
      <c r="LXC43" s="27"/>
      <c r="LXD43" s="27"/>
      <c r="LXE43" s="27"/>
      <c r="LXF43" s="27"/>
      <c r="LXG43" s="27"/>
      <c r="LXH43" s="27"/>
      <c r="LXI43" s="27"/>
      <c r="LXJ43" s="27"/>
      <c r="LXK43" s="27"/>
      <c r="LXL43" s="27"/>
      <c r="LXM43" s="27"/>
      <c r="LXN43" s="27"/>
      <c r="LXO43" s="27"/>
      <c r="LXP43" s="27"/>
      <c r="LXQ43" s="27"/>
      <c r="LXR43" s="27"/>
      <c r="LXS43" s="27"/>
      <c r="LXT43" s="27"/>
      <c r="LXU43" s="27"/>
      <c r="LXV43" s="27"/>
      <c r="LXW43" s="27"/>
      <c r="LXX43" s="27"/>
      <c r="LXY43" s="27"/>
      <c r="LXZ43" s="27"/>
      <c r="LYA43" s="27"/>
      <c r="LYB43" s="27"/>
      <c r="LYC43" s="27"/>
      <c r="LYD43" s="27"/>
      <c r="LYE43" s="27"/>
      <c r="LYF43" s="27"/>
      <c r="LYG43" s="27"/>
      <c r="LYH43" s="27"/>
      <c r="LYI43" s="27"/>
      <c r="LYJ43" s="27"/>
      <c r="LYK43" s="27"/>
      <c r="LYL43" s="27"/>
      <c r="LYM43" s="27"/>
      <c r="LYN43" s="27"/>
      <c r="LYO43" s="27"/>
      <c r="LYP43" s="27"/>
      <c r="LYQ43" s="27"/>
      <c r="LYR43" s="27"/>
      <c r="LYS43" s="27"/>
      <c r="LYT43" s="27"/>
      <c r="LYU43" s="27"/>
      <c r="LYV43" s="27"/>
      <c r="LYW43" s="27"/>
      <c r="LYX43" s="27"/>
      <c r="LYY43" s="27"/>
      <c r="LYZ43" s="27"/>
      <c r="LZA43" s="27"/>
      <c r="LZB43" s="27"/>
      <c r="LZC43" s="27"/>
      <c r="LZD43" s="27"/>
      <c r="LZE43" s="27"/>
      <c r="LZF43" s="27"/>
      <c r="LZG43" s="27"/>
      <c r="LZH43" s="27"/>
      <c r="LZI43" s="27"/>
      <c r="LZJ43" s="27"/>
      <c r="LZK43" s="27"/>
      <c r="LZL43" s="27"/>
      <c r="LZM43" s="27"/>
      <c r="LZN43" s="27"/>
      <c r="LZO43" s="27"/>
      <c r="LZP43" s="27"/>
      <c r="LZQ43" s="27"/>
      <c r="LZR43" s="27"/>
      <c r="LZS43" s="27"/>
      <c r="LZT43" s="27"/>
      <c r="LZU43" s="27"/>
      <c r="LZV43" s="27"/>
      <c r="LZW43" s="27"/>
      <c r="LZX43" s="27"/>
      <c r="LZY43" s="27"/>
      <c r="LZZ43" s="27"/>
      <c r="MAA43" s="27"/>
      <c r="MAB43" s="27"/>
      <c r="MAC43" s="27"/>
      <c r="MAD43" s="27"/>
      <c r="MAE43" s="27"/>
      <c r="MAF43" s="27"/>
      <c r="MAG43" s="27"/>
      <c r="MAH43" s="27"/>
      <c r="MAI43" s="27"/>
      <c r="MAJ43" s="27"/>
      <c r="MAK43" s="27"/>
      <c r="MAL43" s="27"/>
      <c r="MAM43" s="27"/>
      <c r="MAN43" s="27"/>
      <c r="MAO43" s="27"/>
      <c r="MAP43" s="27"/>
      <c r="MAQ43" s="27"/>
      <c r="MAR43" s="27"/>
      <c r="MAS43" s="27"/>
      <c r="MAT43" s="27"/>
      <c r="MAU43" s="27"/>
      <c r="MAV43" s="27"/>
      <c r="MAW43" s="27"/>
      <c r="MAX43" s="27"/>
      <c r="MAY43" s="27"/>
      <c r="MAZ43" s="27"/>
      <c r="MBA43" s="27"/>
      <c r="MBB43" s="27"/>
      <c r="MBC43" s="27"/>
      <c r="MBD43" s="27"/>
      <c r="MBE43" s="27"/>
      <c r="MBF43" s="27"/>
      <c r="MBG43" s="27"/>
      <c r="MBH43" s="27"/>
      <c r="MBI43" s="27"/>
      <c r="MBJ43" s="27"/>
      <c r="MBK43" s="27"/>
      <c r="MBL43" s="27"/>
      <c r="MBM43" s="27"/>
      <c r="MBN43" s="27"/>
      <c r="MBO43" s="27"/>
      <c r="MBP43" s="27"/>
      <c r="MBQ43" s="27"/>
      <c r="MBR43" s="27"/>
      <c r="MBS43" s="27"/>
      <c r="MBT43" s="27"/>
      <c r="MBU43" s="27"/>
      <c r="MBV43" s="27"/>
      <c r="MBW43" s="27"/>
      <c r="MBX43" s="27"/>
      <c r="MBY43" s="27"/>
      <c r="MBZ43" s="27"/>
      <c r="MCA43" s="27"/>
      <c r="MCB43" s="27"/>
      <c r="MCC43" s="27"/>
      <c r="MCD43" s="27"/>
      <c r="MCE43" s="27"/>
      <c r="MCF43" s="27"/>
      <c r="MCG43" s="27"/>
      <c r="MCH43" s="27"/>
      <c r="MCI43" s="27"/>
      <c r="MCJ43" s="27"/>
      <c r="MCK43" s="27"/>
      <c r="MCL43" s="27"/>
      <c r="MCM43" s="27"/>
      <c r="MCN43" s="27"/>
      <c r="MCO43" s="27"/>
      <c r="MCP43" s="27"/>
      <c r="MCQ43" s="27"/>
      <c r="MCR43" s="27"/>
      <c r="MCS43" s="27"/>
      <c r="MCT43" s="27"/>
      <c r="MCU43" s="27"/>
      <c r="MCV43" s="27"/>
      <c r="MCW43" s="27"/>
      <c r="MCX43" s="27"/>
      <c r="MCY43" s="27"/>
      <c r="MCZ43" s="27"/>
      <c r="MDA43" s="27"/>
      <c r="MDB43" s="27"/>
      <c r="MDC43" s="27"/>
      <c r="MDD43" s="27"/>
      <c r="MDE43" s="27"/>
      <c r="MDF43" s="27"/>
      <c r="MDG43" s="27"/>
      <c r="MDH43" s="27"/>
      <c r="MDI43" s="27"/>
      <c r="MDJ43" s="27"/>
      <c r="MDK43" s="27"/>
      <c r="MDL43" s="27"/>
      <c r="MDM43" s="27"/>
      <c r="MDN43" s="27"/>
      <c r="MDO43" s="27"/>
      <c r="MDP43" s="27"/>
      <c r="MDQ43" s="27"/>
      <c r="MDR43" s="27"/>
      <c r="MDS43" s="27"/>
      <c r="MDT43" s="27"/>
      <c r="MDU43" s="27"/>
      <c r="MDV43" s="27"/>
      <c r="MDW43" s="27"/>
      <c r="MDX43" s="27"/>
      <c r="MDY43" s="27"/>
      <c r="MDZ43" s="27"/>
      <c r="MEA43" s="27"/>
      <c r="MEB43" s="27"/>
      <c r="MEC43" s="27"/>
      <c r="MED43" s="27"/>
      <c r="MEE43" s="27"/>
      <c r="MEF43" s="27"/>
      <c r="MEG43" s="27"/>
      <c r="MEH43" s="27"/>
      <c r="MEI43" s="27"/>
      <c r="MEJ43" s="27"/>
      <c r="MEK43" s="27"/>
      <c r="MEL43" s="27"/>
      <c r="MEM43" s="27"/>
      <c r="MEN43" s="27"/>
      <c r="MEO43" s="27"/>
      <c r="MEP43" s="27"/>
      <c r="MEQ43" s="27"/>
      <c r="MER43" s="27"/>
      <c r="MES43" s="27"/>
      <c r="MET43" s="27"/>
      <c r="MEU43" s="27"/>
      <c r="MEV43" s="27"/>
      <c r="MEW43" s="27"/>
      <c r="MEX43" s="27"/>
      <c r="MEY43" s="27"/>
      <c r="MEZ43" s="27"/>
      <c r="MFA43" s="27"/>
      <c r="MFB43" s="27"/>
      <c r="MFC43" s="27"/>
      <c r="MFD43" s="27"/>
      <c r="MFE43" s="27"/>
      <c r="MFF43" s="27"/>
      <c r="MFG43" s="27"/>
      <c r="MFH43" s="27"/>
      <c r="MFI43" s="27"/>
      <c r="MFJ43" s="27"/>
      <c r="MFK43" s="27"/>
      <c r="MFL43" s="27"/>
      <c r="MFM43" s="27"/>
      <c r="MFN43" s="27"/>
      <c r="MFO43" s="27"/>
      <c r="MFP43" s="27"/>
      <c r="MFQ43" s="27"/>
      <c r="MFR43" s="27"/>
      <c r="MFS43" s="27"/>
      <c r="MFT43" s="27"/>
      <c r="MFU43" s="27"/>
      <c r="MFV43" s="27"/>
      <c r="MFW43" s="27"/>
      <c r="MFX43" s="27"/>
      <c r="MFY43" s="27"/>
      <c r="MFZ43" s="27"/>
      <c r="MGA43" s="27"/>
      <c r="MGB43" s="27"/>
      <c r="MGC43" s="27"/>
      <c r="MGD43" s="27"/>
      <c r="MGE43" s="27"/>
      <c r="MGF43" s="27"/>
      <c r="MGG43" s="27"/>
      <c r="MGH43" s="27"/>
      <c r="MGI43" s="27"/>
      <c r="MGJ43" s="27"/>
      <c r="MGK43" s="27"/>
      <c r="MGL43" s="27"/>
      <c r="MGM43" s="27"/>
      <c r="MGN43" s="27"/>
      <c r="MGO43" s="27"/>
      <c r="MGP43" s="27"/>
      <c r="MGQ43" s="27"/>
      <c r="MGR43" s="27"/>
      <c r="MGS43" s="27"/>
      <c r="MGT43" s="27"/>
      <c r="MGU43" s="27"/>
      <c r="MGV43" s="27"/>
      <c r="MGW43" s="27"/>
      <c r="MGX43" s="27"/>
      <c r="MGY43" s="27"/>
      <c r="MGZ43" s="27"/>
      <c r="MHA43" s="27"/>
      <c r="MHB43" s="27"/>
      <c r="MHC43" s="27"/>
      <c r="MHD43" s="27"/>
      <c r="MHE43" s="27"/>
      <c r="MHF43" s="27"/>
      <c r="MHG43" s="27"/>
      <c r="MHH43" s="27"/>
      <c r="MHI43" s="27"/>
      <c r="MHJ43" s="27"/>
      <c r="MHK43" s="27"/>
      <c r="MHL43" s="27"/>
      <c r="MHM43" s="27"/>
      <c r="MHN43" s="27"/>
      <c r="MHO43" s="27"/>
      <c r="MHP43" s="27"/>
      <c r="MHQ43" s="27"/>
      <c r="MHR43" s="27"/>
      <c r="MHS43" s="27"/>
      <c r="MHT43" s="27"/>
      <c r="MHU43" s="27"/>
      <c r="MHV43" s="27"/>
      <c r="MHW43" s="27"/>
      <c r="MHX43" s="27"/>
      <c r="MHY43" s="27"/>
      <c r="MHZ43" s="27"/>
      <c r="MIA43" s="27"/>
      <c r="MIB43" s="27"/>
      <c r="MIC43" s="27"/>
      <c r="MID43" s="27"/>
      <c r="MIE43" s="27"/>
      <c r="MIF43" s="27"/>
      <c r="MIG43" s="27"/>
      <c r="MIH43" s="27"/>
      <c r="MII43" s="27"/>
      <c r="MIJ43" s="27"/>
      <c r="MIK43" s="27"/>
      <c r="MIL43" s="27"/>
      <c r="MIM43" s="27"/>
      <c r="MIN43" s="27"/>
      <c r="MIO43" s="27"/>
      <c r="MIP43" s="27"/>
      <c r="MIQ43" s="27"/>
      <c r="MIR43" s="27"/>
      <c r="MIS43" s="27"/>
      <c r="MIT43" s="27"/>
      <c r="MIU43" s="27"/>
      <c r="MIV43" s="27"/>
      <c r="MIW43" s="27"/>
      <c r="MIX43" s="27"/>
      <c r="MIY43" s="27"/>
      <c r="MIZ43" s="27"/>
      <c r="MJA43" s="27"/>
      <c r="MJB43" s="27"/>
      <c r="MJC43" s="27"/>
      <c r="MJD43" s="27"/>
      <c r="MJE43" s="27"/>
      <c r="MJF43" s="27"/>
      <c r="MJG43" s="27"/>
      <c r="MJH43" s="27"/>
      <c r="MJI43" s="27"/>
      <c r="MJJ43" s="27"/>
      <c r="MJK43" s="27"/>
      <c r="MJL43" s="27"/>
      <c r="MJM43" s="27"/>
      <c r="MJN43" s="27"/>
      <c r="MJO43" s="27"/>
      <c r="MJP43" s="27"/>
      <c r="MJQ43" s="27"/>
      <c r="MJR43" s="27"/>
      <c r="MJS43" s="27"/>
      <c r="MJT43" s="27"/>
      <c r="MJU43" s="27"/>
      <c r="MJV43" s="27"/>
      <c r="MJW43" s="27"/>
      <c r="MJX43" s="27"/>
      <c r="MJY43" s="27"/>
      <c r="MJZ43" s="27"/>
      <c r="MKA43" s="27"/>
      <c r="MKB43" s="27"/>
      <c r="MKC43" s="27"/>
      <c r="MKD43" s="27"/>
      <c r="MKE43" s="27"/>
      <c r="MKF43" s="27"/>
      <c r="MKG43" s="27"/>
      <c r="MKH43" s="27"/>
      <c r="MKI43" s="27"/>
      <c r="MKJ43" s="27"/>
      <c r="MKK43" s="27"/>
      <c r="MKL43" s="27"/>
      <c r="MKM43" s="27"/>
      <c r="MKN43" s="27"/>
      <c r="MKO43" s="27"/>
      <c r="MKP43" s="27"/>
      <c r="MKQ43" s="27"/>
      <c r="MKR43" s="27"/>
      <c r="MKS43" s="27"/>
      <c r="MKT43" s="27"/>
      <c r="MKU43" s="27"/>
      <c r="MKV43" s="27"/>
      <c r="MKW43" s="27"/>
      <c r="MKX43" s="27"/>
      <c r="MKY43" s="27"/>
      <c r="MKZ43" s="27"/>
      <c r="MLA43" s="27"/>
      <c r="MLB43" s="27"/>
      <c r="MLC43" s="27"/>
      <c r="MLD43" s="27"/>
      <c r="MLE43" s="27"/>
      <c r="MLF43" s="27"/>
      <c r="MLG43" s="27"/>
      <c r="MLH43" s="27"/>
      <c r="MLI43" s="27"/>
      <c r="MLJ43" s="27"/>
      <c r="MLK43" s="27"/>
      <c r="MLL43" s="27"/>
      <c r="MLM43" s="27"/>
      <c r="MLN43" s="27"/>
      <c r="MLO43" s="27"/>
      <c r="MLP43" s="27"/>
      <c r="MLQ43" s="27"/>
      <c r="MLR43" s="27"/>
      <c r="MLS43" s="27"/>
      <c r="MLT43" s="27"/>
      <c r="MLU43" s="27"/>
      <c r="MLV43" s="27"/>
      <c r="MLW43" s="27"/>
      <c r="MLX43" s="27"/>
      <c r="MLY43" s="27"/>
      <c r="MLZ43" s="27"/>
      <c r="MMA43" s="27"/>
      <c r="MMB43" s="27"/>
      <c r="MMC43" s="27"/>
      <c r="MMD43" s="27"/>
      <c r="MME43" s="27"/>
      <c r="MMF43" s="27"/>
      <c r="MMG43" s="27"/>
      <c r="MMH43" s="27"/>
      <c r="MMI43" s="27"/>
      <c r="MMJ43" s="27"/>
      <c r="MMK43" s="27"/>
      <c r="MML43" s="27"/>
      <c r="MMM43" s="27"/>
      <c r="MMN43" s="27"/>
      <c r="MMO43" s="27"/>
      <c r="MMP43" s="27"/>
      <c r="MMQ43" s="27"/>
      <c r="MMR43" s="27"/>
      <c r="MMS43" s="27"/>
      <c r="MMT43" s="27"/>
      <c r="MMU43" s="27"/>
      <c r="MMV43" s="27"/>
      <c r="MMW43" s="27"/>
      <c r="MMX43" s="27"/>
      <c r="MMY43" s="27"/>
      <c r="MMZ43" s="27"/>
      <c r="MNA43" s="27"/>
      <c r="MNB43" s="27"/>
      <c r="MNC43" s="27"/>
      <c r="MND43" s="27"/>
      <c r="MNE43" s="27"/>
      <c r="MNF43" s="27"/>
      <c r="MNG43" s="27"/>
      <c r="MNH43" s="27"/>
      <c r="MNI43" s="27"/>
      <c r="MNJ43" s="27"/>
      <c r="MNK43" s="27"/>
      <c r="MNL43" s="27"/>
      <c r="MNM43" s="27"/>
      <c r="MNN43" s="27"/>
      <c r="MNO43" s="27"/>
      <c r="MNP43" s="27"/>
      <c r="MNQ43" s="27"/>
      <c r="MNR43" s="27"/>
      <c r="MNS43" s="27"/>
      <c r="MNT43" s="27"/>
      <c r="MNU43" s="27"/>
      <c r="MNV43" s="27"/>
      <c r="MNW43" s="27"/>
      <c r="MNX43" s="27"/>
      <c r="MNY43" s="27"/>
      <c r="MNZ43" s="27"/>
      <c r="MOA43" s="27"/>
      <c r="MOB43" s="27"/>
      <c r="MOC43" s="27"/>
      <c r="MOD43" s="27"/>
      <c r="MOE43" s="27"/>
      <c r="MOF43" s="27"/>
      <c r="MOG43" s="27"/>
      <c r="MOH43" s="27"/>
      <c r="MOI43" s="27"/>
      <c r="MOJ43" s="27"/>
      <c r="MOK43" s="27"/>
      <c r="MOL43" s="27"/>
      <c r="MOM43" s="27"/>
      <c r="MON43" s="27"/>
      <c r="MOO43" s="27"/>
      <c r="MOP43" s="27"/>
      <c r="MOQ43" s="27"/>
      <c r="MOR43" s="27"/>
      <c r="MOS43" s="27"/>
      <c r="MOT43" s="27"/>
      <c r="MOU43" s="27"/>
      <c r="MOV43" s="27"/>
      <c r="MOW43" s="27"/>
      <c r="MOX43" s="27"/>
      <c r="MOY43" s="27"/>
      <c r="MOZ43" s="27"/>
      <c r="MPA43" s="27"/>
      <c r="MPB43" s="27"/>
      <c r="MPC43" s="27"/>
      <c r="MPD43" s="27"/>
      <c r="MPE43" s="27"/>
      <c r="MPF43" s="27"/>
      <c r="MPG43" s="27"/>
      <c r="MPH43" s="27"/>
      <c r="MPI43" s="27"/>
      <c r="MPJ43" s="27"/>
      <c r="MPK43" s="27"/>
      <c r="MPL43" s="27"/>
      <c r="MPM43" s="27"/>
      <c r="MPN43" s="27"/>
      <c r="MPO43" s="27"/>
      <c r="MPP43" s="27"/>
      <c r="MPQ43" s="27"/>
      <c r="MPR43" s="27"/>
      <c r="MPS43" s="27"/>
      <c r="MPT43" s="27"/>
      <c r="MPU43" s="27"/>
      <c r="MPV43" s="27"/>
      <c r="MPW43" s="27"/>
      <c r="MPX43" s="27"/>
      <c r="MPY43" s="27"/>
      <c r="MPZ43" s="27"/>
      <c r="MQA43" s="27"/>
      <c r="MQB43" s="27"/>
      <c r="MQC43" s="27"/>
      <c r="MQD43" s="27"/>
      <c r="MQE43" s="27"/>
      <c r="MQF43" s="27"/>
      <c r="MQG43" s="27"/>
      <c r="MQH43" s="27"/>
      <c r="MQI43" s="27"/>
      <c r="MQJ43" s="27"/>
      <c r="MQK43" s="27"/>
      <c r="MQL43" s="27"/>
      <c r="MQM43" s="27"/>
      <c r="MQN43" s="27"/>
      <c r="MQO43" s="27"/>
      <c r="MQP43" s="27"/>
      <c r="MQQ43" s="27"/>
      <c r="MQR43" s="27"/>
      <c r="MQS43" s="27"/>
      <c r="MQT43" s="27"/>
      <c r="MQU43" s="27"/>
      <c r="MQV43" s="27"/>
      <c r="MQW43" s="27"/>
      <c r="MQX43" s="27"/>
      <c r="MQY43" s="27"/>
      <c r="MQZ43" s="27"/>
      <c r="MRA43" s="27"/>
      <c r="MRB43" s="27"/>
      <c r="MRC43" s="27"/>
      <c r="MRD43" s="27"/>
      <c r="MRE43" s="27"/>
      <c r="MRF43" s="27"/>
      <c r="MRG43" s="27"/>
      <c r="MRH43" s="27"/>
      <c r="MRI43" s="27"/>
      <c r="MRJ43" s="27"/>
      <c r="MRK43" s="27"/>
      <c r="MRL43" s="27"/>
      <c r="MRM43" s="27"/>
      <c r="MRN43" s="27"/>
      <c r="MRO43" s="27"/>
      <c r="MRP43" s="27"/>
      <c r="MRQ43" s="27"/>
      <c r="MRR43" s="27"/>
      <c r="MRS43" s="27"/>
      <c r="MRT43" s="27"/>
      <c r="MRU43" s="27"/>
      <c r="MRV43" s="27"/>
      <c r="MRW43" s="27"/>
      <c r="MRX43" s="27"/>
      <c r="MRY43" s="27"/>
      <c r="MRZ43" s="27"/>
      <c r="MSA43" s="27"/>
      <c r="MSB43" s="27"/>
      <c r="MSC43" s="27"/>
      <c r="MSD43" s="27"/>
      <c r="MSE43" s="27"/>
      <c r="MSF43" s="27"/>
      <c r="MSG43" s="27"/>
      <c r="MSH43" s="27"/>
      <c r="MSI43" s="27"/>
      <c r="MSJ43" s="27"/>
      <c r="MSK43" s="27"/>
      <c r="MSL43" s="27"/>
      <c r="MSM43" s="27"/>
      <c r="MSN43" s="27"/>
      <c r="MSO43" s="27"/>
      <c r="MSP43" s="27"/>
      <c r="MSQ43" s="27"/>
      <c r="MSR43" s="27"/>
      <c r="MSS43" s="27"/>
      <c r="MST43" s="27"/>
      <c r="MSU43" s="27"/>
      <c r="MSV43" s="27"/>
      <c r="MSW43" s="27"/>
      <c r="MSX43" s="27"/>
      <c r="MSY43" s="27"/>
      <c r="MSZ43" s="27"/>
      <c r="MTA43" s="27"/>
      <c r="MTB43" s="27"/>
      <c r="MTC43" s="27"/>
      <c r="MTD43" s="27"/>
      <c r="MTE43" s="27"/>
      <c r="MTF43" s="27"/>
      <c r="MTG43" s="27"/>
      <c r="MTH43" s="27"/>
      <c r="MTI43" s="27"/>
      <c r="MTJ43" s="27"/>
      <c r="MTK43" s="27"/>
      <c r="MTL43" s="27"/>
      <c r="MTM43" s="27"/>
      <c r="MTN43" s="27"/>
      <c r="MTO43" s="27"/>
      <c r="MTP43" s="27"/>
      <c r="MTQ43" s="27"/>
      <c r="MTR43" s="27"/>
      <c r="MTS43" s="27"/>
      <c r="MTT43" s="27"/>
      <c r="MTU43" s="27"/>
      <c r="MTV43" s="27"/>
      <c r="MTW43" s="27"/>
      <c r="MTX43" s="27"/>
      <c r="MTY43" s="27"/>
      <c r="MTZ43" s="27"/>
      <c r="MUA43" s="27"/>
      <c r="MUB43" s="27"/>
      <c r="MUC43" s="27"/>
      <c r="MUD43" s="27"/>
      <c r="MUE43" s="27"/>
      <c r="MUF43" s="27"/>
      <c r="MUG43" s="27"/>
      <c r="MUH43" s="27"/>
      <c r="MUI43" s="27"/>
      <c r="MUJ43" s="27"/>
      <c r="MUK43" s="27"/>
      <c r="MUL43" s="27"/>
      <c r="MUM43" s="27"/>
      <c r="MUN43" s="27"/>
      <c r="MUO43" s="27"/>
      <c r="MUP43" s="27"/>
      <c r="MUQ43" s="27"/>
      <c r="MUR43" s="27"/>
      <c r="MUS43" s="27"/>
      <c r="MUT43" s="27"/>
      <c r="MUU43" s="27"/>
      <c r="MUV43" s="27"/>
      <c r="MUW43" s="27"/>
      <c r="MUX43" s="27"/>
      <c r="MUY43" s="27"/>
      <c r="MUZ43" s="27"/>
      <c r="MVA43" s="27"/>
      <c r="MVB43" s="27"/>
      <c r="MVC43" s="27"/>
      <c r="MVD43" s="27"/>
      <c r="MVE43" s="27"/>
      <c r="MVF43" s="27"/>
      <c r="MVG43" s="27"/>
      <c r="MVH43" s="27"/>
      <c r="MVI43" s="27"/>
      <c r="MVJ43" s="27"/>
      <c r="MVK43" s="27"/>
      <c r="MVL43" s="27"/>
      <c r="MVM43" s="27"/>
      <c r="MVN43" s="27"/>
      <c r="MVO43" s="27"/>
      <c r="MVP43" s="27"/>
      <c r="MVQ43" s="27"/>
      <c r="MVR43" s="27"/>
      <c r="MVS43" s="27"/>
      <c r="MVT43" s="27"/>
      <c r="MVU43" s="27"/>
      <c r="MVV43" s="27"/>
      <c r="MVW43" s="27"/>
      <c r="MVX43" s="27"/>
      <c r="MVY43" s="27"/>
      <c r="MVZ43" s="27"/>
      <c r="MWA43" s="27"/>
      <c r="MWB43" s="27"/>
      <c r="MWC43" s="27"/>
      <c r="MWD43" s="27"/>
      <c r="MWE43" s="27"/>
      <c r="MWF43" s="27"/>
      <c r="MWG43" s="27"/>
      <c r="MWH43" s="27"/>
      <c r="MWI43" s="27"/>
      <c r="MWJ43" s="27"/>
      <c r="MWK43" s="27"/>
      <c r="MWL43" s="27"/>
      <c r="MWM43" s="27"/>
      <c r="MWN43" s="27"/>
      <c r="MWO43" s="27"/>
      <c r="MWP43" s="27"/>
      <c r="MWQ43" s="27"/>
      <c r="MWR43" s="27"/>
      <c r="MWS43" s="27"/>
      <c r="MWT43" s="27"/>
      <c r="MWU43" s="27"/>
      <c r="MWV43" s="27"/>
      <c r="MWW43" s="27"/>
      <c r="MWX43" s="27"/>
      <c r="MWY43" s="27"/>
      <c r="MWZ43" s="27"/>
      <c r="MXA43" s="27"/>
      <c r="MXB43" s="27"/>
      <c r="MXC43" s="27"/>
      <c r="MXD43" s="27"/>
      <c r="MXE43" s="27"/>
      <c r="MXF43" s="27"/>
      <c r="MXG43" s="27"/>
      <c r="MXH43" s="27"/>
      <c r="MXI43" s="27"/>
      <c r="MXJ43" s="27"/>
      <c r="MXK43" s="27"/>
      <c r="MXL43" s="27"/>
      <c r="MXM43" s="27"/>
      <c r="MXN43" s="27"/>
      <c r="MXO43" s="27"/>
      <c r="MXP43" s="27"/>
      <c r="MXQ43" s="27"/>
      <c r="MXR43" s="27"/>
      <c r="MXS43" s="27"/>
      <c r="MXT43" s="27"/>
      <c r="MXU43" s="27"/>
      <c r="MXV43" s="27"/>
      <c r="MXW43" s="27"/>
      <c r="MXX43" s="27"/>
      <c r="MXY43" s="27"/>
      <c r="MXZ43" s="27"/>
      <c r="MYA43" s="27"/>
      <c r="MYB43" s="27"/>
      <c r="MYC43" s="27"/>
      <c r="MYD43" s="27"/>
      <c r="MYE43" s="27"/>
      <c r="MYF43" s="27"/>
      <c r="MYG43" s="27"/>
      <c r="MYH43" s="27"/>
      <c r="MYI43" s="27"/>
      <c r="MYJ43" s="27"/>
      <c r="MYK43" s="27"/>
      <c r="MYL43" s="27"/>
      <c r="MYM43" s="27"/>
      <c r="MYN43" s="27"/>
      <c r="MYO43" s="27"/>
      <c r="MYP43" s="27"/>
      <c r="MYQ43" s="27"/>
      <c r="MYR43" s="27"/>
      <c r="MYS43" s="27"/>
      <c r="MYT43" s="27"/>
      <c r="MYU43" s="27"/>
      <c r="MYV43" s="27"/>
      <c r="MYW43" s="27"/>
      <c r="MYX43" s="27"/>
      <c r="MYY43" s="27"/>
      <c r="MYZ43" s="27"/>
      <c r="MZA43" s="27"/>
      <c r="MZB43" s="27"/>
      <c r="MZC43" s="27"/>
      <c r="MZD43" s="27"/>
      <c r="MZE43" s="27"/>
      <c r="MZF43" s="27"/>
      <c r="MZG43" s="27"/>
      <c r="MZH43" s="27"/>
      <c r="MZI43" s="27"/>
      <c r="MZJ43" s="27"/>
      <c r="MZK43" s="27"/>
      <c r="MZL43" s="27"/>
      <c r="MZM43" s="27"/>
      <c r="MZN43" s="27"/>
      <c r="MZO43" s="27"/>
      <c r="MZP43" s="27"/>
      <c r="MZQ43" s="27"/>
      <c r="MZR43" s="27"/>
      <c r="MZS43" s="27"/>
      <c r="MZT43" s="27"/>
      <c r="MZU43" s="27"/>
      <c r="MZV43" s="27"/>
      <c r="MZW43" s="27"/>
      <c r="MZX43" s="27"/>
      <c r="MZY43" s="27"/>
      <c r="MZZ43" s="27"/>
      <c r="NAA43" s="27"/>
      <c r="NAB43" s="27"/>
      <c r="NAC43" s="27"/>
      <c r="NAD43" s="27"/>
      <c r="NAE43" s="27"/>
      <c r="NAF43" s="27"/>
      <c r="NAG43" s="27"/>
      <c r="NAH43" s="27"/>
      <c r="NAI43" s="27"/>
      <c r="NAJ43" s="27"/>
      <c r="NAK43" s="27"/>
      <c r="NAL43" s="27"/>
      <c r="NAM43" s="27"/>
      <c r="NAN43" s="27"/>
      <c r="NAO43" s="27"/>
      <c r="NAP43" s="27"/>
      <c r="NAQ43" s="27"/>
      <c r="NAR43" s="27"/>
      <c r="NAS43" s="27"/>
      <c r="NAT43" s="27"/>
      <c r="NAU43" s="27"/>
      <c r="NAV43" s="27"/>
      <c r="NAW43" s="27"/>
      <c r="NAX43" s="27"/>
      <c r="NAY43" s="27"/>
      <c r="NAZ43" s="27"/>
      <c r="NBA43" s="27"/>
      <c r="NBB43" s="27"/>
      <c r="NBC43" s="27"/>
      <c r="NBD43" s="27"/>
      <c r="NBE43" s="27"/>
      <c r="NBF43" s="27"/>
      <c r="NBG43" s="27"/>
      <c r="NBH43" s="27"/>
      <c r="NBI43" s="27"/>
      <c r="NBJ43" s="27"/>
      <c r="NBK43" s="27"/>
      <c r="NBL43" s="27"/>
      <c r="NBM43" s="27"/>
      <c r="NBN43" s="27"/>
      <c r="NBO43" s="27"/>
      <c r="NBP43" s="27"/>
      <c r="NBQ43" s="27"/>
      <c r="NBR43" s="27"/>
      <c r="NBS43" s="27"/>
      <c r="NBT43" s="27"/>
      <c r="NBU43" s="27"/>
      <c r="NBV43" s="27"/>
      <c r="NBW43" s="27"/>
      <c r="NBX43" s="27"/>
      <c r="NBY43" s="27"/>
      <c r="NBZ43" s="27"/>
      <c r="NCA43" s="27"/>
      <c r="NCB43" s="27"/>
      <c r="NCC43" s="27"/>
      <c r="NCD43" s="27"/>
      <c r="NCE43" s="27"/>
      <c r="NCF43" s="27"/>
      <c r="NCG43" s="27"/>
      <c r="NCH43" s="27"/>
      <c r="NCI43" s="27"/>
      <c r="NCJ43" s="27"/>
      <c r="NCK43" s="27"/>
      <c r="NCL43" s="27"/>
      <c r="NCM43" s="27"/>
      <c r="NCN43" s="27"/>
      <c r="NCO43" s="27"/>
      <c r="NCP43" s="27"/>
      <c r="NCQ43" s="27"/>
      <c r="NCR43" s="27"/>
      <c r="NCS43" s="27"/>
      <c r="NCT43" s="27"/>
      <c r="NCU43" s="27"/>
      <c r="NCV43" s="27"/>
      <c r="NCW43" s="27"/>
      <c r="NCX43" s="27"/>
      <c r="NCY43" s="27"/>
      <c r="NCZ43" s="27"/>
      <c r="NDA43" s="27"/>
      <c r="NDB43" s="27"/>
      <c r="NDC43" s="27"/>
      <c r="NDD43" s="27"/>
      <c r="NDE43" s="27"/>
      <c r="NDF43" s="27"/>
      <c r="NDG43" s="27"/>
      <c r="NDH43" s="27"/>
      <c r="NDI43" s="27"/>
      <c r="NDJ43" s="27"/>
      <c r="NDK43" s="27"/>
      <c r="NDL43" s="27"/>
      <c r="NDM43" s="27"/>
      <c r="NDN43" s="27"/>
      <c r="NDO43" s="27"/>
      <c r="NDP43" s="27"/>
      <c r="NDQ43" s="27"/>
      <c r="NDR43" s="27"/>
      <c r="NDS43" s="27"/>
      <c r="NDT43" s="27"/>
      <c r="NDU43" s="27"/>
      <c r="NDV43" s="27"/>
      <c r="NDW43" s="27"/>
      <c r="NDX43" s="27"/>
      <c r="NDY43" s="27"/>
      <c r="NDZ43" s="27"/>
      <c r="NEA43" s="27"/>
      <c r="NEB43" s="27"/>
      <c r="NEC43" s="27"/>
      <c r="NED43" s="27"/>
      <c r="NEE43" s="27"/>
      <c r="NEF43" s="27"/>
      <c r="NEG43" s="27"/>
      <c r="NEH43" s="27"/>
      <c r="NEI43" s="27"/>
      <c r="NEJ43" s="27"/>
      <c r="NEK43" s="27"/>
      <c r="NEL43" s="27"/>
      <c r="NEM43" s="27"/>
      <c r="NEN43" s="27"/>
      <c r="NEO43" s="27"/>
      <c r="NEP43" s="27"/>
      <c r="NEQ43" s="27"/>
      <c r="NER43" s="27"/>
      <c r="NES43" s="27"/>
      <c r="NET43" s="27"/>
      <c r="NEU43" s="27"/>
      <c r="NEV43" s="27"/>
      <c r="NEW43" s="27"/>
      <c r="NEX43" s="27"/>
      <c r="NEY43" s="27"/>
      <c r="NEZ43" s="27"/>
      <c r="NFA43" s="27"/>
      <c r="NFB43" s="27"/>
      <c r="NFC43" s="27"/>
      <c r="NFD43" s="27"/>
      <c r="NFE43" s="27"/>
      <c r="NFF43" s="27"/>
      <c r="NFG43" s="27"/>
      <c r="NFH43" s="27"/>
      <c r="NFI43" s="27"/>
      <c r="NFJ43" s="27"/>
      <c r="NFK43" s="27"/>
      <c r="NFL43" s="27"/>
      <c r="NFM43" s="27"/>
      <c r="NFN43" s="27"/>
      <c r="NFO43" s="27"/>
      <c r="NFP43" s="27"/>
      <c r="NFQ43" s="27"/>
      <c r="NFR43" s="27"/>
      <c r="NFS43" s="27"/>
      <c r="NFT43" s="27"/>
      <c r="NFU43" s="27"/>
      <c r="NFV43" s="27"/>
      <c r="NFW43" s="27"/>
      <c r="NFX43" s="27"/>
      <c r="NFY43" s="27"/>
      <c r="NFZ43" s="27"/>
      <c r="NGA43" s="27"/>
      <c r="NGB43" s="27"/>
      <c r="NGC43" s="27"/>
      <c r="NGD43" s="27"/>
      <c r="NGE43" s="27"/>
      <c r="NGF43" s="27"/>
      <c r="NGG43" s="27"/>
      <c r="NGH43" s="27"/>
      <c r="NGI43" s="27"/>
      <c r="NGJ43" s="27"/>
      <c r="NGK43" s="27"/>
      <c r="NGL43" s="27"/>
      <c r="NGM43" s="27"/>
      <c r="NGN43" s="27"/>
      <c r="NGO43" s="27"/>
      <c r="NGP43" s="27"/>
      <c r="NGQ43" s="27"/>
      <c r="NGR43" s="27"/>
      <c r="NGS43" s="27"/>
      <c r="NGT43" s="27"/>
      <c r="NGU43" s="27"/>
      <c r="NGV43" s="27"/>
      <c r="NGW43" s="27"/>
      <c r="NGX43" s="27"/>
      <c r="NGY43" s="27"/>
      <c r="NGZ43" s="27"/>
      <c r="NHA43" s="27"/>
      <c r="NHB43" s="27"/>
      <c r="NHC43" s="27"/>
      <c r="NHD43" s="27"/>
      <c r="NHE43" s="27"/>
      <c r="NHF43" s="27"/>
      <c r="NHG43" s="27"/>
      <c r="NHH43" s="27"/>
      <c r="NHI43" s="27"/>
      <c r="NHJ43" s="27"/>
      <c r="NHK43" s="27"/>
      <c r="NHL43" s="27"/>
      <c r="NHM43" s="27"/>
      <c r="NHN43" s="27"/>
      <c r="NHO43" s="27"/>
      <c r="NHP43" s="27"/>
      <c r="NHQ43" s="27"/>
      <c r="NHR43" s="27"/>
      <c r="NHS43" s="27"/>
      <c r="NHT43" s="27"/>
      <c r="NHU43" s="27"/>
      <c r="NHV43" s="27"/>
      <c r="NHW43" s="27"/>
      <c r="NHX43" s="27"/>
      <c r="NHY43" s="27"/>
      <c r="NHZ43" s="27"/>
      <c r="NIA43" s="27"/>
      <c r="NIB43" s="27"/>
      <c r="NIC43" s="27"/>
      <c r="NID43" s="27"/>
      <c r="NIE43" s="27"/>
      <c r="NIF43" s="27"/>
      <c r="NIG43" s="27"/>
      <c r="NIH43" s="27"/>
      <c r="NII43" s="27"/>
      <c r="NIJ43" s="27"/>
      <c r="NIK43" s="27"/>
      <c r="NIL43" s="27"/>
      <c r="NIM43" s="27"/>
      <c r="NIN43" s="27"/>
      <c r="NIO43" s="27"/>
      <c r="NIP43" s="27"/>
      <c r="NIQ43" s="27"/>
      <c r="NIR43" s="27"/>
      <c r="NIS43" s="27"/>
      <c r="NIT43" s="27"/>
      <c r="NIU43" s="27"/>
      <c r="NIV43" s="27"/>
      <c r="NIW43" s="27"/>
      <c r="NIX43" s="27"/>
      <c r="NIY43" s="27"/>
      <c r="NIZ43" s="27"/>
      <c r="NJA43" s="27"/>
      <c r="NJB43" s="27"/>
      <c r="NJC43" s="27"/>
      <c r="NJD43" s="27"/>
      <c r="NJE43" s="27"/>
      <c r="NJF43" s="27"/>
      <c r="NJG43" s="27"/>
      <c r="NJH43" s="27"/>
      <c r="NJI43" s="27"/>
      <c r="NJJ43" s="27"/>
      <c r="NJK43" s="27"/>
      <c r="NJL43" s="27"/>
      <c r="NJM43" s="27"/>
      <c r="NJN43" s="27"/>
      <c r="NJO43" s="27"/>
      <c r="NJP43" s="27"/>
      <c r="NJQ43" s="27"/>
      <c r="NJR43" s="27"/>
      <c r="NJS43" s="27"/>
      <c r="NJT43" s="27"/>
      <c r="NJU43" s="27"/>
      <c r="NJV43" s="27"/>
      <c r="NJW43" s="27"/>
      <c r="NJX43" s="27"/>
      <c r="NJY43" s="27"/>
      <c r="NJZ43" s="27"/>
      <c r="NKA43" s="27"/>
      <c r="NKB43" s="27"/>
      <c r="NKC43" s="27"/>
      <c r="NKD43" s="27"/>
      <c r="NKE43" s="27"/>
      <c r="NKF43" s="27"/>
      <c r="NKG43" s="27"/>
      <c r="NKH43" s="27"/>
      <c r="NKI43" s="27"/>
      <c r="NKJ43" s="27"/>
      <c r="NKK43" s="27"/>
      <c r="NKL43" s="27"/>
      <c r="NKM43" s="27"/>
      <c r="NKN43" s="27"/>
      <c r="NKO43" s="27"/>
      <c r="NKP43" s="27"/>
      <c r="NKQ43" s="27"/>
      <c r="NKR43" s="27"/>
      <c r="NKS43" s="27"/>
      <c r="NKT43" s="27"/>
      <c r="NKU43" s="27"/>
      <c r="NKV43" s="27"/>
      <c r="NKW43" s="27"/>
      <c r="NKX43" s="27"/>
      <c r="NKY43" s="27"/>
      <c r="NKZ43" s="27"/>
      <c r="NLA43" s="27"/>
      <c r="NLB43" s="27"/>
      <c r="NLC43" s="27"/>
      <c r="NLD43" s="27"/>
      <c r="NLE43" s="27"/>
      <c r="NLF43" s="27"/>
      <c r="NLG43" s="27"/>
      <c r="NLH43" s="27"/>
      <c r="NLI43" s="27"/>
      <c r="NLJ43" s="27"/>
      <c r="NLK43" s="27"/>
      <c r="NLL43" s="27"/>
      <c r="NLM43" s="27"/>
      <c r="NLN43" s="27"/>
      <c r="NLO43" s="27"/>
      <c r="NLP43" s="27"/>
      <c r="NLQ43" s="27"/>
      <c r="NLR43" s="27"/>
      <c r="NLS43" s="27"/>
      <c r="NLT43" s="27"/>
      <c r="NLU43" s="27"/>
      <c r="NLV43" s="27"/>
      <c r="NLW43" s="27"/>
      <c r="NLX43" s="27"/>
      <c r="NLY43" s="27"/>
      <c r="NLZ43" s="27"/>
      <c r="NMA43" s="27"/>
      <c r="NMB43" s="27"/>
      <c r="NMC43" s="27"/>
      <c r="NMD43" s="27"/>
      <c r="NME43" s="27"/>
      <c r="NMF43" s="27"/>
      <c r="NMG43" s="27"/>
      <c r="NMH43" s="27"/>
      <c r="NMI43" s="27"/>
      <c r="NMJ43" s="27"/>
      <c r="NMK43" s="27"/>
      <c r="NML43" s="27"/>
      <c r="NMM43" s="27"/>
      <c r="NMN43" s="27"/>
      <c r="NMO43" s="27"/>
      <c r="NMP43" s="27"/>
      <c r="NMQ43" s="27"/>
      <c r="NMR43" s="27"/>
      <c r="NMS43" s="27"/>
      <c r="NMT43" s="27"/>
      <c r="NMU43" s="27"/>
      <c r="NMV43" s="27"/>
      <c r="NMW43" s="27"/>
      <c r="NMX43" s="27"/>
      <c r="NMY43" s="27"/>
      <c r="NMZ43" s="27"/>
      <c r="NNA43" s="27"/>
      <c r="NNB43" s="27"/>
      <c r="NNC43" s="27"/>
      <c r="NND43" s="27"/>
      <c r="NNE43" s="27"/>
      <c r="NNF43" s="27"/>
      <c r="NNG43" s="27"/>
      <c r="NNH43" s="27"/>
      <c r="NNI43" s="27"/>
      <c r="NNJ43" s="27"/>
      <c r="NNK43" s="27"/>
      <c r="NNL43" s="27"/>
      <c r="NNM43" s="27"/>
      <c r="NNN43" s="27"/>
      <c r="NNO43" s="27"/>
      <c r="NNP43" s="27"/>
      <c r="NNQ43" s="27"/>
      <c r="NNR43" s="27"/>
      <c r="NNS43" s="27"/>
      <c r="NNT43" s="27"/>
      <c r="NNU43" s="27"/>
      <c r="NNV43" s="27"/>
      <c r="NNW43" s="27"/>
      <c r="NNX43" s="27"/>
      <c r="NNY43" s="27"/>
      <c r="NNZ43" s="27"/>
      <c r="NOA43" s="27"/>
      <c r="NOB43" s="27"/>
      <c r="NOC43" s="27"/>
      <c r="NOD43" s="27"/>
      <c r="NOE43" s="27"/>
      <c r="NOF43" s="27"/>
      <c r="NOG43" s="27"/>
      <c r="NOH43" s="27"/>
      <c r="NOI43" s="27"/>
      <c r="NOJ43" s="27"/>
      <c r="NOK43" s="27"/>
      <c r="NOL43" s="27"/>
      <c r="NOM43" s="27"/>
      <c r="NON43" s="27"/>
      <c r="NOO43" s="27"/>
      <c r="NOP43" s="27"/>
      <c r="NOQ43" s="27"/>
      <c r="NOR43" s="27"/>
      <c r="NOS43" s="27"/>
      <c r="NOT43" s="27"/>
      <c r="NOU43" s="27"/>
      <c r="NOV43" s="27"/>
      <c r="NOW43" s="27"/>
      <c r="NOX43" s="27"/>
      <c r="NOY43" s="27"/>
      <c r="NOZ43" s="27"/>
      <c r="NPA43" s="27"/>
      <c r="NPB43" s="27"/>
      <c r="NPC43" s="27"/>
      <c r="NPD43" s="27"/>
      <c r="NPE43" s="27"/>
      <c r="NPF43" s="27"/>
      <c r="NPG43" s="27"/>
      <c r="NPH43" s="27"/>
      <c r="NPI43" s="27"/>
      <c r="NPJ43" s="27"/>
      <c r="NPK43" s="27"/>
      <c r="NPL43" s="27"/>
      <c r="NPM43" s="27"/>
      <c r="NPN43" s="27"/>
      <c r="NPO43" s="27"/>
      <c r="NPP43" s="27"/>
      <c r="NPQ43" s="27"/>
      <c r="NPR43" s="27"/>
      <c r="NPS43" s="27"/>
      <c r="NPT43" s="27"/>
      <c r="NPU43" s="27"/>
      <c r="NPV43" s="27"/>
      <c r="NPW43" s="27"/>
      <c r="NPX43" s="27"/>
      <c r="NPY43" s="27"/>
      <c r="NPZ43" s="27"/>
      <c r="NQA43" s="27"/>
      <c r="NQB43" s="27"/>
      <c r="NQC43" s="27"/>
      <c r="NQD43" s="27"/>
      <c r="NQE43" s="27"/>
      <c r="NQF43" s="27"/>
      <c r="NQG43" s="27"/>
      <c r="NQH43" s="27"/>
      <c r="NQI43" s="27"/>
      <c r="NQJ43" s="27"/>
      <c r="NQK43" s="27"/>
      <c r="NQL43" s="27"/>
      <c r="NQM43" s="27"/>
      <c r="NQN43" s="27"/>
      <c r="NQO43" s="27"/>
      <c r="NQP43" s="27"/>
      <c r="NQQ43" s="27"/>
      <c r="NQR43" s="27"/>
      <c r="NQS43" s="27"/>
      <c r="NQT43" s="27"/>
      <c r="NQU43" s="27"/>
      <c r="NQV43" s="27"/>
      <c r="NQW43" s="27"/>
      <c r="NQX43" s="27"/>
      <c r="NQY43" s="27"/>
      <c r="NQZ43" s="27"/>
      <c r="NRA43" s="27"/>
      <c r="NRB43" s="27"/>
      <c r="NRC43" s="27"/>
      <c r="NRD43" s="27"/>
      <c r="NRE43" s="27"/>
      <c r="NRF43" s="27"/>
      <c r="NRG43" s="27"/>
      <c r="NRH43" s="27"/>
      <c r="NRI43" s="27"/>
      <c r="NRJ43" s="27"/>
      <c r="NRK43" s="27"/>
      <c r="NRL43" s="27"/>
      <c r="NRM43" s="27"/>
      <c r="NRN43" s="27"/>
      <c r="NRO43" s="27"/>
      <c r="NRP43" s="27"/>
      <c r="NRQ43" s="27"/>
      <c r="NRR43" s="27"/>
      <c r="NRS43" s="27"/>
      <c r="NRT43" s="27"/>
      <c r="NRU43" s="27"/>
      <c r="NRV43" s="27"/>
      <c r="NRW43" s="27"/>
      <c r="NRX43" s="27"/>
      <c r="NRY43" s="27"/>
      <c r="NRZ43" s="27"/>
      <c r="NSA43" s="27"/>
      <c r="NSB43" s="27"/>
      <c r="NSC43" s="27"/>
      <c r="NSD43" s="27"/>
      <c r="NSE43" s="27"/>
      <c r="NSF43" s="27"/>
      <c r="NSG43" s="27"/>
      <c r="NSH43" s="27"/>
      <c r="NSI43" s="27"/>
      <c r="NSJ43" s="27"/>
      <c r="NSK43" s="27"/>
      <c r="NSL43" s="27"/>
      <c r="NSM43" s="27"/>
      <c r="NSN43" s="27"/>
      <c r="NSO43" s="27"/>
      <c r="NSP43" s="27"/>
      <c r="NSQ43" s="27"/>
      <c r="NSR43" s="27"/>
      <c r="NSS43" s="27"/>
      <c r="NST43" s="27"/>
      <c r="NSU43" s="27"/>
      <c r="NSV43" s="27"/>
      <c r="NSW43" s="27"/>
      <c r="NSX43" s="27"/>
      <c r="NSY43" s="27"/>
      <c r="NSZ43" s="27"/>
      <c r="NTA43" s="27"/>
      <c r="NTB43" s="27"/>
      <c r="NTC43" s="27"/>
      <c r="NTD43" s="27"/>
      <c r="NTE43" s="27"/>
      <c r="NTF43" s="27"/>
      <c r="NTG43" s="27"/>
      <c r="NTH43" s="27"/>
      <c r="NTI43" s="27"/>
      <c r="NTJ43" s="27"/>
      <c r="NTK43" s="27"/>
      <c r="NTL43" s="27"/>
      <c r="NTM43" s="27"/>
      <c r="NTN43" s="27"/>
      <c r="NTO43" s="27"/>
      <c r="NTP43" s="27"/>
      <c r="NTQ43" s="27"/>
      <c r="NTR43" s="27"/>
      <c r="NTS43" s="27"/>
      <c r="NTT43" s="27"/>
      <c r="NTU43" s="27"/>
      <c r="NTV43" s="27"/>
      <c r="NTW43" s="27"/>
      <c r="NTX43" s="27"/>
      <c r="NTY43" s="27"/>
      <c r="NTZ43" s="27"/>
      <c r="NUA43" s="27"/>
      <c r="NUB43" s="27"/>
      <c r="NUC43" s="27"/>
      <c r="NUD43" s="27"/>
      <c r="NUE43" s="27"/>
      <c r="NUF43" s="27"/>
      <c r="NUG43" s="27"/>
      <c r="NUH43" s="27"/>
      <c r="NUI43" s="27"/>
      <c r="NUJ43" s="27"/>
      <c r="NUK43" s="27"/>
      <c r="NUL43" s="27"/>
      <c r="NUM43" s="27"/>
      <c r="NUN43" s="27"/>
      <c r="NUO43" s="27"/>
      <c r="NUP43" s="27"/>
      <c r="NUQ43" s="27"/>
      <c r="NUR43" s="27"/>
      <c r="NUS43" s="27"/>
      <c r="NUT43" s="27"/>
      <c r="NUU43" s="27"/>
      <c r="NUV43" s="27"/>
      <c r="NUW43" s="27"/>
      <c r="NUX43" s="27"/>
      <c r="NUY43" s="27"/>
      <c r="NUZ43" s="27"/>
      <c r="NVA43" s="27"/>
      <c r="NVB43" s="27"/>
      <c r="NVC43" s="27"/>
      <c r="NVD43" s="27"/>
      <c r="NVE43" s="27"/>
      <c r="NVF43" s="27"/>
      <c r="NVG43" s="27"/>
      <c r="NVH43" s="27"/>
      <c r="NVI43" s="27"/>
      <c r="NVJ43" s="27"/>
      <c r="NVK43" s="27"/>
      <c r="NVL43" s="27"/>
      <c r="NVM43" s="27"/>
      <c r="NVN43" s="27"/>
      <c r="NVO43" s="27"/>
      <c r="NVP43" s="27"/>
      <c r="NVQ43" s="27"/>
      <c r="NVR43" s="27"/>
      <c r="NVS43" s="27"/>
      <c r="NVT43" s="27"/>
      <c r="NVU43" s="27"/>
      <c r="NVV43" s="27"/>
      <c r="NVW43" s="27"/>
      <c r="NVX43" s="27"/>
      <c r="NVY43" s="27"/>
      <c r="NVZ43" s="27"/>
      <c r="NWA43" s="27"/>
      <c r="NWB43" s="27"/>
      <c r="NWC43" s="27"/>
      <c r="NWD43" s="27"/>
      <c r="NWE43" s="27"/>
      <c r="NWF43" s="27"/>
      <c r="NWG43" s="27"/>
      <c r="NWH43" s="27"/>
      <c r="NWI43" s="27"/>
      <c r="NWJ43" s="27"/>
      <c r="NWK43" s="27"/>
      <c r="NWL43" s="27"/>
      <c r="NWM43" s="27"/>
      <c r="NWN43" s="27"/>
      <c r="NWO43" s="27"/>
      <c r="NWP43" s="27"/>
      <c r="NWQ43" s="27"/>
      <c r="NWR43" s="27"/>
      <c r="NWS43" s="27"/>
      <c r="NWT43" s="27"/>
      <c r="NWU43" s="27"/>
      <c r="NWV43" s="27"/>
      <c r="NWW43" s="27"/>
      <c r="NWX43" s="27"/>
      <c r="NWY43" s="27"/>
      <c r="NWZ43" s="27"/>
      <c r="NXA43" s="27"/>
      <c r="NXB43" s="27"/>
      <c r="NXC43" s="27"/>
      <c r="NXD43" s="27"/>
      <c r="NXE43" s="27"/>
      <c r="NXF43" s="27"/>
      <c r="NXG43" s="27"/>
      <c r="NXH43" s="27"/>
      <c r="NXI43" s="27"/>
      <c r="NXJ43" s="27"/>
      <c r="NXK43" s="27"/>
      <c r="NXL43" s="27"/>
      <c r="NXM43" s="27"/>
      <c r="NXN43" s="27"/>
      <c r="NXO43" s="27"/>
      <c r="NXP43" s="27"/>
      <c r="NXQ43" s="27"/>
      <c r="NXR43" s="27"/>
      <c r="NXS43" s="27"/>
      <c r="NXT43" s="27"/>
      <c r="NXU43" s="27"/>
      <c r="NXV43" s="27"/>
      <c r="NXW43" s="27"/>
      <c r="NXX43" s="27"/>
      <c r="NXY43" s="27"/>
      <c r="NXZ43" s="27"/>
      <c r="NYA43" s="27"/>
      <c r="NYB43" s="27"/>
      <c r="NYC43" s="27"/>
      <c r="NYD43" s="27"/>
      <c r="NYE43" s="27"/>
      <c r="NYF43" s="27"/>
      <c r="NYG43" s="27"/>
      <c r="NYH43" s="27"/>
      <c r="NYI43" s="27"/>
      <c r="NYJ43" s="27"/>
      <c r="NYK43" s="27"/>
      <c r="NYL43" s="27"/>
      <c r="NYM43" s="27"/>
      <c r="NYN43" s="27"/>
      <c r="NYO43" s="27"/>
      <c r="NYP43" s="27"/>
      <c r="NYQ43" s="27"/>
      <c r="NYR43" s="27"/>
      <c r="NYS43" s="27"/>
      <c r="NYT43" s="27"/>
      <c r="NYU43" s="27"/>
      <c r="NYV43" s="27"/>
      <c r="NYW43" s="27"/>
      <c r="NYX43" s="27"/>
      <c r="NYY43" s="27"/>
      <c r="NYZ43" s="27"/>
      <c r="NZA43" s="27"/>
      <c r="NZB43" s="27"/>
      <c r="NZC43" s="27"/>
      <c r="NZD43" s="27"/>
      <c r="NZE43" s="27"/>
      <c r="NZF43" s="27"/>
      <c r="NZG43" s="27"/>
      <c r="NZH43" s="27"/>
      <c r="NZI43" s="27"/>
      <c r="NZJ43" s="27"/>
      <c r="NZK43" s="27"/>
      <c r="NZL43" s="27"/>
      <c r="NZM43" s="27"/>
      <c r="NZN43" s="27"/>
      <c r="NZO43" s="27"/>
      <c r="NZP43" s="27"/>
      <c r="NZQ43" s="27"/>
      <c r="NZR43" s="27"/>
      <c r="NZS43" s="27"/>
      <c r="NZT43" s="27"/>
      <c r="NZU43" s="27"/>
      <c r="NZV43" s="27"/>
      <c r="NZW43" s="27"/>
      <c r="NZX43" s="27"/>
      <c r="NZY43" s="27"/>
      <c r="NZZ43" s="27"/>
      <c r="OAA43" s="27"/>
      <c r="OAB43" s="27"/>
      <c r="OAC43" s="27"/>
      <c r="OAD43" s="27"/>
      <c r="OAE43" s="27"/>
      <c r="OAF43" s="27"/>
      <c r="OAG43" s="27"/>
      <c r="OAH43" s="27"/>
      <c r="OAI43" s="27"/>
      <c r="OAJ43" s="27"/>
      <c r="OAK43" s="27"/>
      <c r="OAL43" s="27"/>
      <c r="OAM43" s="27"/>
      <c r="OAN43" s="27"/>
      <c r="OAO43" s="27"/>
      <c r="OAP43" s="27"/>
      <c r="OAQ43" s="27"/>
      <c r="OAR43" s="27"/>
      <c r="OAS43" s="27"/>
      <c r="OAT43" s="27"/>
      <c r="OAU43" s="27"/>
      <c r="OAV43" s="27"/>
      <c r="OAW43" s="27"/>
      <c r="OAX43" s="27"/>
      <c r="OAY43" s="27"/>
      <c r="OAZ43" s="27"/>
      <c r="OBA43" s="27"/>
      <c r="OBB43" s="27"/>
      <c r="OBC43" s="27"/>
      <c r="OBD43" s="27"/>
      <c r="OBE43" s="27"/>
      <c r="OBF43" s="27"/>
      <c r="OBG43" s="27"/>
      <c r="OBH43" s="27"/>
      <c r="OBI43" s="27"/>
      <c r="OBJ43" s="27"/>
      <c r="OBK43" s="27"/>
      <c r="OBL43" s="27"/>
      <c r="OBM43" s="27"/>
      <c r="OBN43" s="27"/>
      <c r="OBO43" s="27"/>
      <c r="OBP43" s="27"/>
      <c r="OBQ43" s="27"/>
      <c r="OBR43" s="27"/>
      <c r="OBS43" s="27"/>
      <c r="OBT43" s="27"/>
      <c r="OBU43" s="27"/>
      <c r="OBV43" s="27"/>
      <c r="OBW43" s="27"/>
      <c r="OBX43" s="27"/>
      <c r="OBY43" s="27"/>
      <c r="OBZ43" s="27"/>
      <c r="OCA43" s="27"/>
      <c r="OCB43" s="27"/>
      <c r="OCC43" s="27"/>
      <c r="OCD43" s="27"/>
      <c r="OCE43" s="27"/>
      <c r="OCF43" s="27"/>
      <c r="OCG43" s="27"/>
      <c r="OCH43" s="27"/>
      <c r="OCI43" s="27"/>
      <c r="OCJ43" s="27"/>
      <c r="OCK43" s="27"/>
      <c r="OCL43" s="27"/>
      <c r="OCM43" s="27"/>
      <c r="OCN43" s="27"/>
      <c r="OCO43" s="27"/>
      <c r="OCP43" s="27"/>
      <c r="OCQ43" s="27"/>
      <c r="OCR43" s="27"/>
      <c r="OCS43" s="27"/>
      <c r="OCT43" s="27"/>
      <c r="OCU43" s="27"/>
      <c r="OCV43" s="27"/>
      <c r="OCW43" s="27"/>
      <c r="OCX43" s="27"/>
      <c r="OCY43" s="27"/>
      <c r="OCZ43" s="27"/>
      <c r="ODA43" s="27"/>
      <c r="ODB43" s="27"/>
      <c r="ODC43" s="27"/>
      <c r="ODD43" s="27"/>
      <c r="ODE43" s="27"/>
      <c r="ODF43" s="27"/>
      <c r="ODG43" s="27"/>
      <c r="ODH43" s="27"/>
      <c r="ODI43" s="27"/>
      <c r="ODJ43" s="27"/>
      <c r="ODK43" s="27"/>
      <c r="ODL43" s="27"/>
      <c r="ODM43" s="27"/>
      <c r="ODN43" s="27"/>
      <c r="ODO43" s="27"/>
      <c r="ODP43" s="27"/>
      <c r="ODQ43" s="27"/>
      <c r="ODR43" s="27"/>
      <c r="ODS43" s="27"/>
      <c r="ODT43" s="27"/>
      <c r="ODU43" s="27"/>
      <c r="ODV43" s="27"/>
      <c r="ODW43" s="27"/>
      <c r="ODX43" s="27"/>
      <c r="ODY43" s="27"/>
      <c r="ODZ43" s="27"/>
      <c r="OEA43" s="27"/>
      <c r="OEB43" s="27"/>
      <c r="OEC43" s="27"/>
      <c r="OED43" s="27"/>
      <c r="OEE43" s="27"/>
      <c r="OEF43" s="27"/>
      <c r="OEG43" s="27"/>
      <c r="OEH43" s="27"/>
      <c r="OEI43" s="27"/>
      <c r="OEJ43" s="27"/>
      <c r="OEK43" s="27"/>
      <c r="OEL43" s="27"/>
      <c r="OEM43" s="27"/>
      <c r="OEN43" s="27"/>
      <c r="OEO43" s="27"/>
      <c r="OEP43" s="27"/>
      <c r="OEQ43" s="27"/>
      <c r="OER43" s="27"/>
      <c r="OES43" s="27"/>
      <c r="OET43" s="27"/>
      <c r="OEU43" s="27"/>
      <c r="OEV43" s="27"/>
      <c r="OEW43" s="27"/>
      <c r="OEX43" s="27"/>
      <c r="OEY43" s="27"/>
      <c r="OEZ43" s="27"/>
      <c r="OFA43" s="27"/>
      <c r="OFB43" s="27"/>
      <c r="OFC43" s="27"/>
      <c r="OFD43" s="27"/>
      <c r="OFE43" s="27"/>
      <c r="OFF43" s="27"/>
      <c r="OFG43" s="27"/>
      <c r="OFH43" s="27"/>
      <c r="OFI43" s="27"/>
      <c r="OFJ43" s="27"/>
      <c r="OFK43" s="27"/>
      <c r="OFL43" s="27"/>
      <c r="OFM43" s="27"/>
      <c r="OFN43" s="27"/>
      <c r="OFO43" s="27"/>
      <c r="OFP43" s="27"/>
      <c r="OFQ43" s="27"/>
      <c r="OFR43" s="27"/>
      <c r="OFS43" s="27"/>
      <c r="OFT43" s="27"/>
      <c r="OFU43" s="27"/>
      <c r="OFV43" s="27"/>
      <c r="OFW43" s="27"/>
      <c r="OFX43" s="27"/>
      <c r="OFY43" s="27"/>
      <c r="OFZ43" s="27"/>
      <c r="OGA43" s="27"/>
      <c r="OGB43" s="27"/>
      <c r="OGC43" s="27"/>
      <c r="OGD43" s="27"/>
      <c r="OGE43" s="27"/>
      <c r="OGF43" s="27"/>
      <c r="OGG43" s="27"/>
      <c r="OGH43" s="27"/>
      <c r="OGI43" s="27"/>
      <c r="OGJ43" s="27"/>
      <c r="OGK43" s="27"/>
      <c r="OGL43" s="27"/>
      <c r="OGM43" s="27"/>
      <c r="OGN43" s="27"/>
      <c r="OGO43" s="27"/>
      <c r="OGP43" s="27"/>
      <c r="OGQ43" s="27"/>
      <c r="OGR43" s="27"/>
      <c r="OGS43" s="27"/>
      <c r="OGT43" s="27"/>
      <c r="OGU43" s="27"/>
      <c r="OGV43" s="27"/>
      <c r="OGW43" s="27"/>
      <c r="OGX43" s="27"/>
      <c r="OGY43" s="27"/>
      <c r="OGZ43" s="27"/>
      <c r="OHA43" s="27"/>
      <c r="OHB43" s="27"/>
      <c r="OHC43" s="27"/>
      <c r="OHD43" s="27"/>
      <c r="OHE43" s="27"/>
      <c r="OHF43" s="27"/>
      <c r="OHG43" s="27"/>
      <c r="OHH43" s="27"/>
      <c r="OHI43" s="27"/>
      <c r="OHJ43" s="27"/>
      <c r="OHK43" s="27"/>
      <c r="OHL43" s="27"/>
      <c r="OHM43" s="27"/>
      <c r="OHN43" s="27"/>
      <c r="OHO43" s="27"/>
      <c r="OHP43" s="27"/>
      <c r="OHQ43" s="27"/>
      <c r="OHR43" s="27"/>
      <c r="OHS43" s="27"/>
      <c r="OHT43" s="27"/>
      <c r="OHU43" s="27"/>
      <c r="OHV43" s="27"/>
      <c r="OHW43" s="27"/>
      <c r="OHX43" s="27"/>
      <c r="OHY43" s="27"/>
      <c r="OHZ43" s="27"/>
      <c r="OIA43" s="27"/>
      <c r="OIB43" s="27"/>
      <c r="OIC43" s="27"/>
      <c r="OID43" s="27"/>
      <c r="OIE43" s="27"/>
      <c r="OIF43" s="27"/>
      <c r="OIG43" s="27"/>
      <c r="OIH43" s="27"/>
      <c r="OII43" s="27"/>
      <c r="OIJ43" s="27"/>
      <c r="OIK43" s="27"/>
      <c r="OIL43" s="27"/>
      <c r="OIM43" s="27"/>
      <c r="OIN43" s="27"/>
      <c r="OIO43" s="27"/>
      <c r="OIP43" s="27"/>
      <c r="OIQ43" s="27"/>
      <c r="OIR43" s="27"/>
      <c r="OIS43" s="27"/>
      <c r="OIT43" s="27"/>
      <c r="OIU43" s="27"/>
      <c r="OIV43" s="27"/>
      <c r="OIW43" s="27"/>
      <c r="OIX43" s="27"/>
      <c r="OIY43" s="27"/>
      <c r="OIZ43" s="27"/>
      <c r="OJA43" s="27"/>
      <c r="OJB43" s="27"/>
      <c r="OJC43" s="27"/>
      <c r="OJD43" s="27"/>
      <c r="OJE43" s="27"/>
      <c r="OJF43" s="27"/>
      <c r="OJG43" s="27"/>
      <c r="OJH43" s="27"/>
      <c r="OJI43" s="27"/>
      <c r="OJJ43" s="27"/>
      <c r="OJK43" s="27"/>
      <c r="OJL43" s="27"/>
      <c r="OJM43" s="27"/>
      <c r="OJN43" s="27"/>
      <c r="OJO43" s="27"/>
      <c r="OJP43" s="27"/>
      <c r="OJQ43" s="27"/>
      <c r="OJR43" s="27"/>
      <c r="OJS43" s="27"/>
      <c r="OJT43" s="27"/>
      <c r="OJU43" s="27"/>
      <c r="OJV43" s="27"/>
      <c r="OJW43" s="27"/>
      <c r="OJX43" s="27"/>
      <c r="OJY43" s="27"/>
      <c r="OJZ43" s="27"/>
      <c r="OKA43" s="27"/>
      <c r="OKB43" s="27"/>
      <c r="OKC43" s="27"/>
      <c r="OKD43" s="27"/>
      <c r="OKE43" s="27"/>
      <c r="OKF43" s="27"/>
      <c r="OKG43" s="27"/>
      <c r="OKH43" s="27"/>
      <c r="OKI43" s="27"/>
      <c r="OKJ43" s="27"/>
      <c r="OKK43" s="27"/>
      <c r="OKL43" s="27"/>
      <c r="OKM43" s="27"/>
      <c r="OKN43" s="27"/>
      <c r="OKO43" s="27"/>
      <c r="OKP43" s="27"/>
      <c r="OKQ43" s="27"/>
      <c r="OKR43" s="27"/>
      <c r="OKS43" s="27"/>
      <c r="OKT43" s="27"/>
      <c r="OKU43" s="27"/>
      <c r="OKV43" s="27"/>
      <c r="OKW43" s="27"/>
      <c r="OKX43" s="27"/>
      <c r="OKY43" s="27"/>
      <c r="OKZ43" s="27"/>
      <c r="OLA43" s="27"/>
      <c r="OLB43" s="27"/>
      <c r="OLC43" s="27"/>
      <c r="OLD43" s="27"/>
      <c r="OLE43" s="27"/>
      <c r="OLF43" s="27"/>
      <c r="OLG43" s="27"/>
      <c r="OLH43" s="27"/>
      <c r="OLI43" s="27"/>
      <c r="OLJ43" s="27"/>
      <c r="OLK43" s="27"/>
      <c r="OLL43" s="27"/>
      <c r="OLM43" s="27"/>
      <c r="OLN43" s="27"/>
      <c r="OLO43" s="27"/>
      <c r="OLP43" s="27"/>
      <c r="OLQ43" s="27"/>
      <c r="OLR43" s="27"/>
      <c r="OLS43" s="27"/>
      <c r="OLT43" s="27"/>
      <c r="OLU43" s="27"/>
      <c r="OLV43" s="27"/>
      <c r="OLW43" s="27"/>
      <c r="OLX43" s="27"/>
      <c r="OLY43" s="27"/>
      <c r="OLZ43" s="27"/>
      <c r="OMA43" s="27"/>
      <c r="OMB43" s="27"/>
      <c r="OMC43" s="27"/>
      <c r="OMD43" s="27"/>
      <c r="OME43" s="27"/>
      <c r="OMF43" s="27"/>
      <c r="OMG43" s="27"/>
      <c r="OMH43" s="27"/>
      <c r="OMI43" s="27"/>
      <c r="OMJ43" s="27"/>
      <c r="OMK43" s="27"/>
      <c r="OML43" s="27"/>
      <c r="OMM43" s="27"/>
      <c r="OMN43" s="27"/>
      <c r="OMO43" s="27"/>
      <c r="OMP43" s="27"/>
      <c r="OMQ43" s="27"/>
      <c r="OMR43" s="27"/>
      <c r="OMS43" s="27"/>
      <c r="OMT43" s="27"/>
      <c r="OMU43" s="27"/>
      <c r="OMV43" s="27"/>
      <c r="OMW43" s="27"/>
      <c r="OMX43" s="27"/>
      <c r="OMY43" s="27"/>
      <c r="OMZ43" s="27"/>
      <c r="ONA43" s="27"/>
      <c r="ONB43" s="27"/>
      <c r="ONC43" s="27"/>
      <c r="OND43" s="27"/>
      <c r="ONE43" s="27"/>
      <c r="ONF43" s="27"/>
      <c r="ONG43" s="27"/>
      <c r="ONH43" s="27"/>
      <c r="ONI43" s="27"/>
      <c r="ONJ43" s="27"/>
      <c r="ONK43" s="27"/>
      <c r="ONL43" s="27"/>
      <c r="ONM43" s="27"/>
      <c r="ONN43" s="27"/>
      <c r="ONO43" s="27"/>
      <c r="ONP43" s="27"/>
      <c r="ONQ43" s="27"/>
      <c r="ONR43" s="27"/>
      <c r="ONS43" s="27"/>
      <c r="ONT43" s="27"/>
      <c r="ONU43" s="27"/>
      <c r="ONV43" s="27"/>
      <c r="ONW43" s="27"/>
      <c r="ONX43" s="27"/>
      <c r="ONY43" s="27"/>
      <c r="ONZ43" s="27"/>
      <c r="OOA43" s="27"/>
      <c r="OOB43" s="27"/>
      <c r="OOC43" s="27"/>
      <c r="OOD43" s="27"/>
      <c r="OOE43" s="27"/>
      <c r="OOF43" s="27"/>
      <c r="OOG43" s="27"/>
      <c r="OOH43" s="27"/>
      <c r="OOI43" s="27"/>
      <c r="OOJ43" s="27"/>
      <c r="OOK43" s="27"/>
      <c r="OOL43" s="27"/>
      <c r="OOM43" s="27"/>
      <c r="OON43" s="27"/>
      <c r="OOO43" s="27"/>
      <c r="OOP43" s="27"/>
      <c r="OOQ43" s="27"/>
      <c r="OOR43" s="27"/>
      <c r="OOS43" s="27"/>
      <c r="OOT43" s="27"/>
      <c r="OOU43" s="27"/>
      <c r="OOV43" s="27"/>
      <c r="OOW43" s="27"/>
      <c r="OOX43" s="27"/>
      <c r="OOY43" s="27"/>
      <c r="OOZ43" s="27"/>
      <c r="OPA43" s="27"/>
      <c r="OPB43" s="27"/>
      <c r="OPC43" s="27"/>
      <c r="OPD43" s="27"/>
      <c r="OPE43" s="27"/>
      <c r="OPF43" s="27"/>
      <c r="OPG43" s="27"/>
      <c r="OPH43" s="27"/>
      <c r="OPI43" s="27"/>
      <c r="OPJ43" s="27"/>
      <c r="OPK43" s="27"/>
      <c r="OPL43" s="27"/>
      <c r="OPM43" s="27"/>
      <c r="OPN43" s="27"/>
      <c r="OPO43" s="27"/>
      <c r="OPP43" s="27"/>
      <c r="OPQ43" s="27"/>
      <c r="OPR43" s="27"/>
      <c r="OPS43" s="27"/>
      <c r="OPT43" s="27"/>
      <c r="OPU43" s="27"/>
      <c r="OPV43" s="27"/>
      <c r="OPW43" s="27"/>
      <c r="OPX43" s="27"/>
      <c r="OPY43" s="27"/>
      <c r="OPZ43" s="27"/>
      <c r="OQA43" s="27"/>
      <c r="OQB43" s="27"/>
      <c r="OQC43" s="27"/>
      <c r="OQD43" s="27"/>
      <c r="OQE43" s="27"/>
      <c r="OQF43" s="27"/>
      <c r="OQG43" s="27"/>
      <c r="OQH43" s="27"/>
      <c r="OQI43" s="27"/>
      <c r="OQJ43" s="27"/>
      <c r="OQK43" s="27"/>
      <c r="OQL43" s="27"/>
      <c r="OQM43" s="27"/>
      <c r="OQN43" s="27"/>
      <c r="OQO43" s="27"/>
      <c r="OQP43" s="27"/>
      <c r="OQQ43" s="27"/>
      <c r="OQR43" s="27"/>
      <c r="OQS43" s="27"/>
      <c r="OQT43" s="27"/>
      <c r="OQU43" s="27"/>
      <c r="OQV43" s="27"/>
      <c r="OQW43" s="27"/>
      <c r="OQX43" s="27"/>
      <c r="OQY43" s="27"/>
      <c r="OQZ43" s="27"/>
      <c r="ORA43" s="27"/>
      <c r="ORB43" s="27"/>
      <c r="ORC43" s="27"/>
      <c r="ORD43" s="27"/>
      <c r="ORE43" s="27"/>
      <c r="ORF43" s="27"/>
      <c r="ORG43" s="27"/>
      <c r="ORH43" s="27"/>
      <c r="ORI43" s="27"/>
      <c r="ORJ43" s="27"/>
      <c r="ORK43" s="27"/>
      <c r="ORL43" s="27"/>
      <c r="ORM43" s="27"/>
      <c r="ORN43" s="27"/>
      <c r="ORO43" s="27"/>
      <c r="ORP43" s="27"/>
      <c r="ORQ43" s="27"/>
      <c r="ORR43" s="27"/>
      <c r="ORS43" s="27"/>
      <c r="ORT43" s="27"/>
      <c r="ORU43" s="27"/>
      <c r="ORV43" s="27"/>
      <c r="ORW43" s="27"/>
      <c r="ORX43" s="27"/>
      <c r="ORY43" s="27"/>
      <c r="ORZ43" s="27"/>
      <c r="OSA43" s="27"/>
      <c r="OSB43" s="27"/>
      <c r="OSC43" s="27"/>
      <c r="OSD43" s="27"/>
      <c r="OSE43" s="27"/>
      <c r="OSF43" s="27"/>
      <c r="OSG43" s="27"/>
      <c r="OSH43" s="27"/>
      <c r="OSI43" s="27"/>
      <c r="OSJ43" s="27"/>
      <c r="OSK43" s="27"/>
      <c r="OSL43" s="27"/>
      <c r="OSM43" s="27"/>
      <c r="OSN43" s="27"/>
      <c r="OSO43" s="27"/>
      <c r="OSP43" s="27"/>
      <c r="OSQ43" s="27"/>
      <c r="OSR43" s="27"/>
      <c r="OSS43" s="27"/>
      <c r="OST43" s="27"/>
      <c r="OSU43" s="27"/>
      <c r="OSV43" s="27"/>
      <c r="OSW43" s="27"/>
      <c r="OSX43" s="27"/>
      <c r="OSY43" s="27"/>
      <c r="OSZ43" s="27"/>
      <c r="OTA43" s="27"/>
      <c r="OTB43" s="27"/>
      <c r="OTC43" s="27"/>
      <c r="OTD43" s="27"/>
      <c r="OTE43" s="27"/>
      <c r="OTF43" s="27"/>
      <c r="OTG43" s="27"/>
      <c r="OTH43" s="27"/>
      <c r="OTI43" s="27"/>
      <c r="OTJ43" s="27"/>
      <c r="OTK43" s="27"/>
      <c r="OTL43" s="27"/>
      <c r="OTM43" s="27"/>
      <c r="OTN43" s="27"/>
      <c r="OTO43" s="27"/>
      <c r="OTP43" s="27"/>
      <c r="OTQ43" s="27"/>
      <c r="OTR43" s="27"/>
      <c r="OTS43" s="27"/>
      <c r="OTT43" s="27"/>
      <c r="OTU43" s="27"/>
      <c r="OTV43" s="27"/>
      <c r="OTW43" s="27"/>
      <c r="OTX43" s="27"/>
      <c r="OTY43" s="27"/>
      <c r="OTZ43" s="27"/>
      <c r="OUA43" s="27"/>
      <c r="OUB43" s="27"/>
      <c r="OUC43" s="27"/>
      <c r="OUD43" s="27"/>
      <c r="OUE43" s="27"/>
      <c r="OUF43" s="27"/>
      <c r="OUG43" s="27"/>
      <c r="OUH43" s="27"/>
      <c r="OUI43" s="27"/>
      <c r="OUJ43" s="27"/>
      <c r="OUK43" s="27"/>
      <c r="OUL43" s="27"/>
      <c r="OUM43" s="27"/>
      <c r="OUN43" s="27"/>
      <c r="OUO43" s="27"/>
      <c r="OUP43" s="27"/>
      <c r="OUQ43" s="27"/>
      <c r="OUR43" s="27"/>
      <c r="OUS43" s="27"/>
      <c r="OUT43" s="27"/>
      <c r="OUU43" s="27"/>
      <c r="OUV43" s="27"/>
      <c r="OUW43" s="27"/>
      <c r="OUX43" s="27"/>
      <c r="OUY43" s="27"/>
      <c r="OUZ43" s="27"/>
      <c r="OVA43" s="27"/>
      <c r="OVB43" s="27"/>
      <c r="OVC43" s="27"/>
      <c r="OVD43" s="27"/>
      <c r="OVE43" s="27"/>
      <c r="OVF43" s="27"/>
      <c r="OVG43" s="27"/>
      <c r="OVH43" s="27"/>
      <c r="OVI43" s="27"/>
      <c r="OVJ43" s="27"/>
      <c r="OVK43" s="27"/>
      <c r="OVL43" s="27"/>
      <c r="OVM43" s="27"/>
      <c r="OVN43" s="27"/>
      <c r="OVO43" s="27"/>
      <c r="OVP43" s="27"/>
      <c r="OVQ43" s="27"/>
      <c r="OVR43" s="27"/>
      <c r="OVS43" s="27"/>
      <c r="OVT43" s="27"/>
      <c r="OVU43" s="27"/>
      <c r="OVV43" s="27"/>
      <c r="OVW43" s="27"/>
      <c r="OVX43" s="27"/>
      <c r="OVY43" s="27"/>
      <c r="OVZ43" s="27"/>
      <c r="OWA43" s="27"/>
      <c r="OWB43" s="27"/>
      <c r="OWC43" s="27"/>
      <c r="OWD43" s="27"/>
      <c r="OWE43" s="27"/>
      <c r="OWF43" s="27"/>
      <c r="OWG43" s="27"/>
      <c r="OWH43" s="27"/>
      <c r="OWI43" s="27"/>
      <c r="OWJ43" s="27"/>
      <c r="OWK43" s="27"/>
      <c r="OWL43" s="27"/>
      <c r="OWM43" s="27"/>
      <c r="OWN43" s="27"/>
      <c r="OWO43" s="27"/>
      <c r="OWP43" s="27"/>
      <c r="OWQ43" s="27"/>
      <c r="OWR43" s="27"/>
      <c r="OWS43" s="27"/>
      <c r="OWT43" s="27"/>
      <c r="OWU43" s="27"/>
      <c r="OWV43" s="27"/>
      <c r="OWW43" s="27"/>
      <c r="OWX43" s="27"/>
      <c r="OWY43" s="27"/>
      <c r="OWZ43" s="27"/>
      <c r="OXA43" s="27"/>
      <c r="OXB43" s="27"/>
      <c r="OXC43" s="27"/>
      <c r="OXD43" s="27"/>
      <c r="OXE43" s="27"/>
      <c r="OXF43" s="27"/>
      <c r="OXG43" s="27"/>
      <c r="OXH43" s="27"/>
      <c r="OXI43" s="27"/>
      <c r="OXJ43" s="27"/>
      <c r="OXK43" s="27"/>
      <c r="OXL43" s="27"/>
      <c r="OXM43" s="27"/>
      <c r="OXN43" s="27"/>
      <c r="OXO43" s="27"/>
      <c r="OXP43" s="27"/>
      <c r="OXQ43" s="27"/>
      <c r="OXR43" s="27"/>
      <c r="OXS43" s="27"/>
      <c r="OXT43" s="27"/>
      <c r="OXU43" s="27"/>
      <c r="OXV43" s="27"/>
      <c r="OXW43" s="27"/>
      <c r="OXX43" s="27"/>
      <c r="OXY43" s="27"/>
      <c r="OXZ43" s="27"/>
      <c r="OYA43" s="27"/>
      <c r="OYB43" s="27"/>
      <c r="OYC43" s="27"/>
      <c r="OYD43" s="27"/>
      <c r="OYE43" s="27"/>
      <c r="OYF43" s="27"/>
      <c r="OYG43" s="27"/>
      <c r="OYH43" s="27"/>
      <c r="OYI43" s="27"/>
      <c r="OYJ43" s="27"/>
      <c r="OYK43" s="27"/>
      <c r="OYL43" s="27"/>
      <c r="OYM43" s="27"/>
      <c r="OYN43" s="27"/>
      <c r="OYO43" s="27"/>
      <c r="OYP43" s="27"/>
      <c r="OYQ43" s="27"/>
      <c r="OYR43" s="27"/>
      <c r="OYS43" s="27"/>
      <c r="OYT43" s="27"/>
      <c r="OYU43" s="27"/>
      <c r="OYV43" s="27"/>
      <c r="OYW43" s="27"/>
      <c r="OYX43" s="27"/>
      <c r="OYY43" s="27"/>
      <c r="OYZ43" s="27"/>
      <c r="OZA43" s="27"/>
      <c r="OZB43" s="27"/>
      <c r="OZC43" s="27"/>
      <c r="OZD43" s="27"/>
      <c r="OZE43" s="27"/>
      <c r="OZF43" s="27"/>
      <c r="OZG43" s="27"/>
      <c r="OZH43" s="27"/>
      <c r="OZI43" s="27"/>
      <c r="OZJ43" s="27"/>
      <c r="OZK43" s="27"/>
      <c r="OZL43" s="27"/>
      <c r="OZM43" s="27"/>
      <c r="OZN43" s="27"/>
      <c r="OZO43" s="27"/>
      <c r="OZP43" s="27"/>
      <c r="OZQ43" s="27"/>
      <c r="OZR43" s="27"/>
      <c r="OZS43" s="27"/>
      <c r="OZT43" s="27"/>
      <c r="OZU43" s="27"/>
      <c r="OZV43" s="27"/>
      <c r="OZW43" s="27"/>
      <c r="OZX43" s="27"/>
      <c r="OZY43" s="27"/>
      <c r="OZZ43" s="27"/>
      <c r="PAA43" s="27"/>
      <c r="PAB43" s="27"/>
      <c r="PAC43" s="27"/>
      <c r="PAD43" s="27"/>
      <c r="PAE43" s="27"/>
      <c r="PAF43" s="27"/>
      <c r="PAG43" s="27"/>
      <c r="PAH43" s="27"/>
      <c r="PAI43" s="27"/>
      <c r="PAJ43" s="27"/>
      <c r="PAK43" s="27"/>
      <c r="PAL43" s="27"/>
      <c r="PAM43" s="27"/>
      <c r="PAN43" s="27"/>
      <c r="PAO43" s="27"/>
      <c r="PAP43" s="27"/>
      <c r="PAQ43" s="27"/>
      <c r="PAR43" s="27"/>
      <c r="PAS43" s="27"/>
      <c r="PAT43" s="27"/>
      <c r="PAU43" s="27"/>
      <c r="PAV43" s="27"/>
      <c r="PAW43" s="27"/>
      <c r="PAX43" s="27"/>
      <c r="PAY43" s="27"/>
      <c r="PAZ43" s="27"/>
      <c r="PBA43" s="27"/>
      <c r="PBB43" s="27"/>
      <c r="PBC43" s="27"/>
      <c r="PBD43" s="27"/>
      <c r="PBE43" s="27"/>
      <c r="PBF43" s="27"/>
      <c r="PBG43" s="27"/>
      <c r="PBH43" s="27"/>
      <c r="PBI43" s="27"/>
      <c r="PBJ43" s="27"/>
      <c r="PBK43" s="27"/>
      <c r="PBL43" s="27"/>
      <c r="PBM43" s="27"/>
      <c r="PBN43" s="27"/>
      <c r="PBO43" s="27"/>
      <c r="PBP43" s="27"/>
      <c r="PBQ43" s="27"/>
      <c r="PBR43" s="27"/>
      <c r="PBS43" s="27"/>
      <c r="PBT43" s="27"/>
      <c r="PBU43" s="27"/>
      <c r="PBV43" s="27"/>
      <c r="PBW43" s="27"/>
      <c r="PBX43" s="27"/>
      <c r="PBY43" s="27"/>
      <c r="PBZ43" s="27"/>
      <c r="PCA43" s="27"/>
      <c r="PCB43" s="27"/>
      <c r="PCC43" s="27"/>
      <c r="PCD43" s="27"/>
      <c r="PCE43" s="27"/>
      <c r="PCF43" s="27"/>
      <c r="PCG43" s="27"/>
      <c r="PCH43" s="27"/>
      <c r="PCI43" s="27"/>
      <c r="PCJ43" s="27"/>
      <c r="PCK43" s="27"/>
      <c r="PCL43" s="27"/>
      <c r="PCM43" s="27"/>
      <c r="PCN43" s="27"/>
      <c r="PCO43" s="27"/>
      <c r="PCP43" s="27"/>
      <c r="PCQ43" s="27"/>
      <c r="PCR43" s="27"/>
      <c r="PCS43" s="27"/>
      <c r="PCT43" s="27"/>
      <c r="PCU43" s="27"/>
      <c r="PCV43" s="27"/>
      <c r="PCW43" s="27"/>
      <c r="PCX43" s="27"/>
      <c r="PCY43" s="27"/>
      <c r="PCZ43" s="27"/>
      <c r="PDA43" s="27"/>
      <c r="PDB43" s="27"/>
      <c r="PDC43" s="27"/>
      <c r="PDD43" s="27"/>
      <c r="PDE43" s="27"/>
      <c r="PDF43" s="27"/>
      <c r="PDG43" s="27"/>
      <c r="PDH43" s="27"/>
      <c r="PDI43" s="27"/>
      <c r="PDJ43" s="27"/>
      <c r="PDK43" s="27"/>
      <c r="PDL43" s="27"/>
      <c r="PDM43" s="27"/>
      <c r="PDN43" s="27"/>
      <c r="PDO43" s="27"/>
      <c r="PDP43" s="27"/>
      <c r="PDQ43" s="27"/>
      <c r="PDR43" s="27"/>
      <c r="PDS43" s="27"/>
      <c r="PDT43" s="27"/>
      <c r="PDU43" s="27"/>
      <c r="PDV43" s="27"/>
      <c r="PDW43" s="27"/>
      <c r="PDX43" s="27"/>
      <c r="PDY43" s="27"/>
      <c r="PDZ43" s="27"/>
      <c r="PEA43" s="27"/>
      <c r="PEB43" s="27"/>
      <c r="PEC43" s="27"/>
      <c r="PED43" s="27"/>
      <c r="PEE43" s="27"/>
      <c r="PEF43" s="27"/>
      <c r="PEG43" s="27"/>
      <c r="PEH43" s="27"/>
      <c r="PEI43" s="27"/>
      <c r="PEJ43" s="27"/>
      <c r="PEK43" s="27"/>
      <c r="PEL43" s="27"/>
      <c r="PEM43" s="27"/>
      <c r="PEN43" s="27"/>
      <c r="PEO43" s="27"/>
      <c r="PEP43" s="27"/>
      <c r="PEQ43" s="27"/>
      <c r="PER43" s="27"/>
      <c r="PES43" s="27"/>
      <c r="PET43" s="27"/>
      <c r="PEU43" s="27"/>
      <c r="PEV43" s="27"/>
      <c r="PEW43" s="27"/>
      <c r="PEX43" s="27"/>
      <c r="PEY43" s="27"/>
      <c r="PEZ43" s="27"/>
      <c r="PFA43" s="27"/>
      <c r="PFB43" s="27"/>
      <c r="PFC43" s="27"/>
      <c r="PFD43" s="27"/>
      <c r="PFE43" s="27"/>
      <c r="PFF43" s="27"/>
      <c r="PFG43" s="27"/>
      <c r="PFH43" s="27"/>
      <c r="PFI43" s="27"/>
      <c r="PFJ43" s="27"/>
      <c r="PFK43" s="27"/>
      <c r="PFL43" s="27"/>
      <c r="PFM43" s="27"/>
      <c r="PFN43" s="27"/>
      <c r="PFO43" s="27"/>
      <c r="PFP43" s="27"/>
      <c r="PFQ43" s="27"/>
      <c r="PFR43" s="27"/>
      <c r="PFS43" s="27"/>
      <c r="PFT43" s="27"/>
      <c r="PFU43" s="27"/>
      <c r="PFV43" s="27"/>
      <c r="PFW43" s="27"/>
      <c r="PFX43" s="27"/>
      <c r="PFY43" s="27"/>
      <c r="PFZ43" s="27"/>
      <c r="PGA43" s="27"/>
      <c r="PGB43" s="27"/>
      <c r="PGC43" s="27"/>
      <c r="PGD43" s="27"/>
      <c r="PGE43" s="27"/>
      <c r="PGF43" s="27"/>
      <c r="PGG43" s="27"/>
      <c r="PGH43" s="27"/>
      <c r="PGI43" s="27"/>
      <c r="PGJ43" s="27"/>
      <c r="PGK43" s="27"/>
      <c r="PGL43" s="27"/>
      <c r="PGM43" s="27"/>
      <c r="PGN43" s="27"/>
      <c r="PGO43" s="27"/>
      <c r="PGP43" s="27"/>
      <c r="PGQ43" s="27"/>
      <c r="PGR43" s="27"/>
      <c r="PGS43" s="27"/>
      <c r="PGT43" s="27"/>
      <c r="PGU43" s="27"/>
      <c r="PGV43" s="27"/>
      <c r="PGW43" s="27"/>
      <c r="PGX43" s="27"/>
      <c r="PGY43" s="27"/>
      <c r="PGZ43" s="27"/>
      <c r="PHA43" s="27"/>
      <c r="PHB43" s="27"/>
      <c r="PHC43" s="27"/>
      <c r="PHD43" s="27"/>
      <c r="PHE43" s="27"/>
      <c r="PHF43" s="27"/>
      <c r="PHG43" s="27"/>
      <c r="PHH43" s="27"/>
      <c r="PHI43" s="27"/>
      <c r="PHJ43" s="27"/>
      <c r="PHK43" s="27"/>
      <c r="PHL43" s="27"/>
      <c r="PHM43" s="27"/>
      <c r="PHN43" s="27"/>
      <c r="PHO43" s="27"/>
      <c r="PHP43" s="27"/>
      <c r="PHQ43" s="27"/>
      <c r="PHR43" s="27"/>
      <c r="PHS43" s="27"/>
      <c r="PHT43" s="27"/>
      <c r="PHU43" s="27"/>
      <c r="PHV43" s="27"/>
      <c r="PHW43" s="27"/>
      <c r="PHX43" s="27"/>
      <c r="PHY43" s="27"/>
      <c r="PHZ43" s="27"/>
      <c r="PIA43" s="27"/>
      <c r="PIB43" s="27"/>
      <c r="PIC43" s="27"/>
      <c r="PID43" s="27"/>
      <c r="PIE43" s="27"/>
      <c r="PIF43" s="27"/>
      <c r="PIG43" s="27"/>
      <c r="PIH43" s="27"/>
      <c r="PII43" s="27"/>
      <c r="PIJ43" s="27"/>
      <c r="PIK43" s="27"/>
      <c r="PIL43" s="27"/>
      <c r="PIM43" s="27"/>
      <c r="PIN43" s="27"/>
      <c r="PIO43" s="27"/>
      <c r="PIP43" s="27"/>
      <c r="PIQ43" s="27"/>
      <c r="PIR43" s="27"/>
      <c r="PIS43" s="27"/>
      <c r="PIT43" s="27"/>
      <c r="PIU43" s="27"/>
      <c r="PIV43" s="27"/>
      <c r="PIW43" s="27"/>
      <c r="PIX43" s="27"/>
      <c r="PIY43" s="27"/>
      <c r="PIZ43" s="27"/>
      <c r="PJA43" s="27"/>
      <c r="PJB43" s="27"/>
      <c r="PJC43" s="27"/>
      <c r="PJD43" s="27"/>
      <c r="PJE43" s="27"/>
      <c r="PJF43" s="27"/>
      <c r="PJG43" s="27"/>
      <c r="PJH43" s="27"/>
      <c r="PJI43" s="27"/>
      <c r="PJJ43" s="27"/>
      <c r="PJK43" s="27"/>
      <c r="PJL43" s="27"/>
      <c r="PJM43" s="27"/>
      <c r="PJN43" s="27"/>
      <c r="PJO43" s="27"/>
      <c r="PJP43" s="27"/>
      <c r="PJQ43" s="27"/>
      <c r="PJR43" s="27"/>
      <c r="PJS43" s="27"/>
      <c r="PJT43" s="27"/>
      <c r="PJU43" s="27"/>
      <c r="PJV43" s="27"/>
      <c r="PJW43" s="27"/>
      <c r="PJX43" s="27"/>
      <c r="PJY43" s="27"/>
      <c r="PJZ43" s="27"/>
      <c r="PKA43" s="27"/>
      <c r="PKB43" s="27"/>
      <c r="PKC43" s="27"/>
      <c r="PKD43" s="27"/>
      <c r="PKE43" s="27"/>
      <c r="PKF43" s="27"/>
      <c r="PKG43" s="27"/>
      <c r="PKH43" s="27"/>
      <c r="PKI43" s="27"/>
      <c r="PKJ43" s="27"/>
      <c r="PKK43" s="27"/>
      <c r="PKL43" s="27"/>
      <c r="PKM43" s="27"/>
      <c r="PKN43" s="27"/>
      <c r="PKO43" s="27"/>
      <c r="PKP43" s="27"/>
      <c r="PKQ43" s="27"/>
      <c r="PKR43" s="27"/>
      <c r="PKS43" s="27"/>
      <c r="PKT43" s="27"/>
      <c r="PKU43" s="27"/>
      <c r="PKV43" s="27"/>
      <c r="PKW43" s="27"/>
      <c r="PKX43" s="27"/>
      <c r="PKY43" s="27"/>
      <c r="PKZ43" s="27"/>
      <c r="PLA43" s="27"/>
      <c r="PLB43" s="27"/>
      <c r="PLC43" s="27"/>
      <c r="PLD43" s="27"/>
      <c r="PLE43" s="27"/>
      <c r="PLF43" s="27"/>
      <c r="PLG43" s="27"/>
      <c r="PLH43" s="27"/>
      <c r="PLI43" s="27"/>
      <c r="PLJ43" s="27"/>
      <c r="PLK43" s="27"/>
      <c r="PLL43" s="27"/>
      <c r="PLM43" s="27"/>
      <c r="PLN43" s="27"/>
      <c r="PLO43" s="27"/>
      <c r="PLP43" s="27"/>
      <c r="PLQ43" s="27"/>
      <c r="PLR43" s="27"/>
      <c r="PLS43" s="27"/>
      <c r="PLT43" s="27"/>
      <c r="PLU43" s="27"/>
      <c r="PLV43" s="27"/>
      <c r="PLW43" s="27"/>
      <c r="PLX43" s="27"/>
      <c r="PLY43" s="27"/>
      <c r="PLZ43" s="27"/>
      <c r="PMA43" s="27"/>
      <c r="PMB43" s="27"/>
      <c r="PMC43" s="27"/>
      <c r="PMD43" s="27"/>
      <c r="PME43" s="27"/>
      <c r="PMF43" s="27"/>
      <c r="PMG43" s="27"/>
      <c r="PMH43" s="27"/>
      <c r="PMI43" s="27"/>
      <c r="PMJ43" s="27"/>
      <c r="PMK43" s="27"/>
      <c r="PML43" s="27"/>
      <c r="PMM43" s="27"/>
      <c r="PMN43" s="27"/>
      <c r="PMO43" s="27"/>
      <c r="PMP43" s="27"/>
      <c r="PMQ43" s="27"/>
      <c r="PMR43" s="27"/>
      <c r="PMS43" s="27"/>
      <c r="PMT43" s="27"/>
      <c r="PMU43" s="27"/>
      <c r="PMV43" s="27"/>
      <c r="PMW43" s="27"/>
      <c r="PMX43" s="27"/>
      <c r="PMY43" s="27"/>
      <c r="PMZ43" s="27"/>
      <c r="PNA43" s="27"/>
      <c r="PNB43" s="27"/>
      <c r="PNC43" s="27"/>
      <c r="PND43" s="27"/>
      <c r="PNE43" s="27"/>
      <c r="PNF43" s="27"/>
      <c r="PNG43" s="27"/>
      <c r="PNH43" s="27"/>
      <c r="PNI43" s="27"/>
      <c r="PNJ43" s="27"/>
      <c r="PNK43" s="27"/>
      <c r="PNL43" s="27"/>
      <c r="PNM43" s="27"/>
      <c r="PNN43" s="27"/>
      <c r="PNO43" s="27"/>
      <c r="PNP43" s="27"/>
      <c r="PNQ43" s="27"/>
      <c r="PNR43" s="27"/>
      <c r="PNS43" s="27"/>
      <c r="PNT43" s="27"/>
      <c r="PNU43" s="27"/>
      <c r="PNV43" s="27"/>
      <c r="PNW43" s="27"/>
      <c r="PNX43" s="27"/>
      <c r="PNY43" s="27"/>
      <c r="PNZ43" s="27"/>
      <c r="POA43" s="27"/>
      <c r="POB43" s="27"/>
      <c r="POC43" s="27"/>
      <c r="POD43" s="27"/>
      <c r="POE43" s="27"/>
      <c r="POF43" s="27"/>
      <c r="POG43" s="27"/>
      <c r="POH43" s="27"/>
      <c r="POI43" s="27"/>
      <c r="POJ43" s="27"/>
      <c r="POK43" s="27"/>
      <c r="POL43" s="27"/>
      <c r="POM43" s="27"/>
      <c r="PON43" s="27"/>
      <c r="POO43" s="27"/>
      <c r="POP43" s="27"/>
      <c r="POQ43" s="27"/>
      <c r="POR43" s="27"/>
      <c r="POS43" s="27"/>
      <c r="POT43" s="27"/>
      <c r="POU43" s="27"/>
      <c r="POV43" s="27"/>
      <c r="POW43" s="27"/>
      <c r="POX43" s="27"/>
      <c r="POY43" s="27"/>
      <c r="POZ43" s="27"/>
      <c r="PPA43" s="27"/>
      <c r="PPB43" s="27"/>
      <c r="PPC43" s="27"/>
      <c r="PPD43" s="27"/>
      <c r="PPE43" s="27"/>
      <c r="PPF43" s="27"/>
      <c r="PPG43" s="27"/>
      <c r="PPH43" s="27"/>
      <c r="PPI43" s="27"/>
      <c r="PPJ43" s="27"/>
      <c r="PPK43" s="27"/>
      <c r="PPL43" s="27"/>
      <c r="PPM43" s="27"/>
      <c r="PPN43" s="27"/>
      <c r="PPO43" s="27"/>
      <c r="PPP43" s="27"/>
      <c r="PPQ43" s="27"/>
      <c r="PPR43" s="27"/>
      <c r="PPS43" s="27"/>
      <c r="PPT43" s="27"/>
      <c r="PPU43" s="27"/>
      <c r="PPV43" s="27"/>
      <c r="PPW43" s="27"/>
      <c r="PPX43" s="27"/>
      <c r="PPY43" s="27"/>
      <c r="PPZ43" s="27"/>
      <c r="PQA43" s="27"/>
      <c r="PQB43" s="27"/>
      <c r="PQC43" s="27"/>
      <c r="PQD43" s="27"/>
      <c r="PQE43" s="27"/>
      <c r="PQF43" s="27"/>
      <c r="PQG43" s="27"/>
      <c r="PQH43" s="27"/>
      <c r="PQI43" s="27"/>
      <c r="PQJ43" s="27"/>
      <c r="PQK43" s="27"/>
      <c r="PQL43" s="27"/>
      <c r="PQM43" s="27"/>
      <c r="PQN43" s="27"/>
      <c r="PQO43" s="27"/>
      <c r="PQP43" s="27"/>
      <c r="PQQ43" s="27"/>
      <c r="PQR43" s="27"/>
      <c r="PQS43" s="27"/>
      <c r="PQT43" s="27"/>
      <c r="PQU43" s="27"/>
      <c r="PQV43" s="27"/>
      <c r="PQW43" s="27"/>
      <c r="PQX43" s="27"/>
      <c r="PQY43" s="27"/>
      <c r="PQZ43" s="27"/>
      <c r="PRA43" s="27"/>
      <c r="PRB43" s="27"/>
      <c r="PRC43" s="27"/>
      <c r="PRD43" s="27"/>
      <c r="PRE43" s="27"/>
      <c r="PRF43" s="27"/>
      <c r="PRG43" s="27"/>
      <c r="PRH43" s="27"/>
      <c r="PRI43" s="27"/>
      <c r="PRJ43" s="27"/>
      <c r="PRK43" s="27"/>
      <c r="PRL43" s="27"/>
      <c r="PRM43" s="27"/>
      <c r="PRN43" s="27"/>
      <c r="PRO43" s="27"/>
      <c r="PRP43" s="27"/>
      <c r="PRQ43" s="27"/>
      <c r="PRR43" s="27"/>
      <c r="PRS43" s="27"/>
      <c r="PRT43" s="27"/>
      <c r="PRU43" s="27"/>
      <c r="PRV43" s="27"/>
      <c r="PRW43" s="27"/>
      <c r="PRX43" s="27"/>
      <c r="PRY43" s="27"/>
      <c r="PRZ43" s="27"/>
      <c r="PSA43" s="27"/>
      <c r="PSB43" s="27"/>
      <c r="PSC43" s="27"/>
      <c r="PSD43" s="27"/>
      <c r="PSE43" s="27"/>
      <c r="PSF43" s="27"/>
      <c r="PSG43" s="27"/>
      <c r="PSH43" s="27"/>
      <c r="PSI43" s="27"/>
      <c r="PSJ43" s="27"/>
      <c r="PSK43" s="27"/>
      <c r="PSL43" s="27"/>
      <c r="PSM43" s="27"/>
      <c r="PSN43" s="27"/>
      <c r="PSO43" s="27"/>
      <c r="PSP43" s="27"/>
      <c r="PSQ43" s="27"/>
      <c r="PSR43" s="27"/>
      <c r="PSS43" s="27"/>
      <c r="PST43" s="27"/>
      <c r="PSU43" s="27"/>
      <c r="PSV43" s="27"/>
      <c r="PSW43" s="27"/>
      <c r="PSX43" s="27"/>
      <c r="PSY43" s="27"/>
      <c r="PSZ43" s="27"/>
      <c r="PTA43" s="27"/>
      <c r="PTB43" s="27"/>
      <c r="PTC43" s="27"/>
      <c r="PTD43" s="27"/>
      <c r="PTE43" s="27"/>
      <c r="PTF43" s="27"/>
      <c r="PTG43" s="27"/>
      <c r="PTH43" s="27"/>
      <c r="PTI43" s="27"/>
      <c r="PTJ43" s="27"/>
      <c r="PTK43" s="27"/>
      <c r="PTL43" s="27"/>
      <c r="PTM43" s="27"/>
      <c r="PTN43" s="27"/>
      <c r="PTO43" s="27"/>
      <c r="PTP43" s="27"/>
      <c r="PTQ43" s="27"/>
      <c r="PTR43" s="27"/>
      <c r="PTS43" s="27"/>
      <c r="PTT43" s="27"/>
      <c r="PTU43" s="27"/>
      <c r="PTV43" s="27"/>
      <c r="PTW43" s="27"/>
      <c r="PTX43" s="27"/>
      <c r="PTY43" s="27"/>
      <c r="PTZ43" s="27"/>
      <c r="PUA43" s="27"/>
      <c r="PUB43" s="27"/>
      <c r="PUC43" s="27"/>
      <c r="PUD43" s="27"/>
      <c r="PUE43" s="27"/>
      <c r="PUF43" s="27"/>
      <c r="PUG43" s="27"/>
      <c r="PUH43" s="27"/>
      <c r="PUI43" s="27"/>
      <c r="PUJ43" s="27"/>
      <c r="PUK43" s="27"/>
      <c r="PUL43" s="27"/>
      <c r="PUM43" s="27"/>
      <c r="PUN43" s="27"/>
      <c r="PUO43" s="27"/>
      <c r="PUP43" s="27"/>
      <c r="PUQ43" s="27"/>
      <c r="PUR43" s="27"/>
      <c r="PUS43" s="27"/>
      <c r="PUT43" s="27"/>
      <c r="PUU43" s="27"/>
      <c r="PUV43" s="27"/>
      <c r="PUW43" s="27"/>
      <c r="PUX43" s="27"/>
      <c r="PUY43" s="27"/>
      <c r="PUZ43" s="27"/>
      <c r="PVA43" s="27"/>
      <c r="PVB43" s="27"/>
      <c r="PVC43" s="27"/>
      <c r="PVD43" s="27"/>
      <c r="PVE43" s="27"/>
      <c r="PVF43" s="27"/>
      <c r="PVG43" s="27"/>
      <c r="PVH43" s="27"/>
      <c r="PVI43" s="27"/>
      <c r="PVJ43" s="27"/>
      <c r="PVK43" s="27"/>
      <c r="PVL43" s="27"/>
      <c r="PVM43" s="27"/>
      <c r="PVN43" s="27"/>
      <c r="PVO43" s="27"/>
      <c r="PVP43" s="27"/>
      <c r="PVQ43" s="27"/>
      <c r="PVR43" s="27"/>
      <c r="PVS43" s="27"/>
      <c r="PVT43" s="27"/>
      <c r="PVU43" s="27"/>
      <c r="PVV43" s="27"/>
      <c r="PVW43" s="27"/>
      <c r="PVX43" s="27"/>
      <c r="PVY43" s="27"/>
      <c r="PVZ43" s="27"/>
      <c r="PWA43" s="27"/>
      <c r="PWB43" s="27"/>
      <c r="PWC43" s="27"/>
      <c r="PWD43" s="27"/>
      <c r="PWE43" s="27"/>
      <c r="PWF43" s="27"/>
      <c r="PWG43" s="27"/>
      <c r="PWH43" s="27"/>
      <c r="PWI43" s="27"/>
      <c r="PWJ43" s="27"/>
      <c r="PWK43" s="27"/>
      <c r="PWL43" s="27"/>
      <c r="PWM43" s="27"/>
      <c r="PWN43" s="27"/>
      <c r="PWO43" s="27"/>
      <c r="PWP43" s="27"/>
      <c r="PWQ43" s="27"/>
      <c r="PWR43" s="27"/>
      <c r="PWS43" s="27"/>
      <c r="PWT43" s="27"/>
      <c r="PWU43" s="27"/>
      <c r="PWV43" s="27"/>
      <c r="PWW43" s="27"/>
      <c r="PWX43" s="27"/>
      <c r="PWY43" s="27"/>
      <c r="PWZ43" s="27"/>
      <c r="PXA43" s="27"/>
      <c r="PXB43" s="27"/>
      <c r="PXC43" s="27"/>
      <c r="PXD43" s="27"/>
      <c r="PXE43" s="27"/>
      <c r="PXF43" s="27"/>
      <c r="PXG43" s="27"/>
      <c r="PXH43" s="27"/>
      <c r="PXI43" s="27"/>
      <c r="PXJ43" s="27"/>
      <c r="PXK43" s="27"/>
      <c r="PXL43" s="27"/>
      <c r="PXM43" s="27"/>
      <c r="PXN43" s="27"/>
      <c r="PXO43" s="27"/>
      <c r="PXP43" s="27"/>
      <c r="PXQ43" s="27"/>
      <c r="PXR43" s="27"/>
      <c r="PXS43" s="27"/>
      <c r="PXT43" s="27"/>
      <c r="PXU43" s="27"/>
      <c r="PXV43" s="27"/>
      <c r="PXW43" s="27"/>
      <c r="PXX43" s="27"/>
      <c r="PXY43" s="27"/>
      <c r="PXZ43" s="27"/>
      <c r="PYA43" s="27"/>
      <c r="PYB43" s="27"/>
      <c r="PYC43" s="27"/>
      <c r="PYD43" s="27"/>
      <c r="PYE43" s="27"/>
      <c r="PYF43" s="27"/>
      <c r="PYG43" s="27"/>
      <c r="PYH43" s="27"/>
      <c r="PYI43" s="27"/>
      <c r="PYJ43" s="27"/>
      <c r="PYK43" s="27"/>
      <c r="PYL43" s="27"/>
      <c r="PYM43" s="27"/>
      <c r="PYN43" s="27"/>
      <c r="PYO43" s="27"/>
      <c r="PYP43" s="27"/>
      <c r="PYQ43" s="27"/>
      <c r="PYR43" s="27"/>
      <c r="PYS43" s="27"/>
      <c r="PYT43" s="27"/>
      <c r="PYU43" s="27"/>
      <c r="PYV43" s="27"/>
      <c r="PYW43" s="27"/>
      <c r="PYX43" s="27"/>
      <c r="PYY43" s="27"/>
      <c r="PYZ43" s="27"/>
      <c r="PZA43" s="27"/>
      <c r="PZB43" s="27"/>
      <c r="PZC43" s="27"/>
      <c r="PZD43" s="27"/>
      <c r="PZE43" s="27"/>
      <c r="PZF43" s="27"/>
      <c r="PZG43" s="27"/>
      <c r="PZH43" s="27"/>
      <c r="PZI43" s="27"/>
      <c r="PZJ43" s="27"/>
      <c r="PZK43" s="27"/>
      <c r="PZL43" s="27"/>
      <c r="PZM43" s="27"/>
      <c r="PZN43" s="27"/>
      <c r="PZO43" s="27"/>
      <c r="PZP43" s="27"/>
      <c r="PZQ43" s="27"/>
      <c r="PZR43" s="27"/>
      <c r="PZS43" s="27"/>
      <c r="PZT43" s="27"/>
      <c r="PZU43" s="27"/>
      <c r="PZV43" s="27"/>
      <c r="PZW43" s="27"/>
      <c r="PZX43" s="27"/>
      <c r="PZY43" s="27"/>
      <c r="PZZ43" s="27"/>
      <c r="QAA43" s="27"/>
      <c r="QAB43" s="27"/>
      <c r="QAC43" s="27"/>
      <c r="QAD43" s="27"/>
      <c r="QAE43" s="27"/>
      <c r="QAF43" s="27"/>
      <c r="QAG43" s="27"/>
      <c r="QAH43" s="27"/>
      <c r="QAI43" s="27"/>
      <c r="QAJ43" s="27"/>
      <c r="QAK43" s="27"/>
      <c r="QAL43" s="27"/>
      <c r="QAM43" s="27"/>
      <c r="QAN43" s="27"/>
      <c r="QAO43" s="27"/>
      <c r="QAP43" s="27"/>
      <c r="QAQ43" s="27"/>
      <c r="QAR43" s="27"/>
      <c r="QAS43" s="27"/>
      <c r="QAT43" s="27"/>
      <c r="QAU43" s="27"/>
      <c r="QAV43" s="27"/>
      <c r="QAW43" s="27"/>
      <c r="QAX43" s="27"/>
      <c r="QAY43" s="27"/>
      <c r="QAZ43" s="27"/>
      <c r="QBA43" s="27"/>
      <c r="QBB43" s="27"/>
      <c r="QBC43" s="27"/>
      <c r="QBD43" s="27"/>
      <c r="QBE43" s="27"/>
      <c r="QBF43" s="27"/>
      <c r="QBG43" s="27"/>
      <c r="QBH43" s="27"/>
      <c r="QBI43" s="27"/>
      <c r="QBJ43" s="27"/>
      <c r="QBK43" s="27"/>
      <c r="QBL43" s="27"/>
      <c r="QBM43" s="27"/>
      <c r="QBN43" s="27"/>
      <c r="QBO43" s="27"/>
      <c r="QBP43" s="27"/>
      <c r="QBQ43" s="27"/>
      <c r="QBR43" s="27"/>
      <c r="QBS43" s="27"/>
      <c r="QBT43" s="27"/>
      <c r="QBU43" s="27"/>
      <c r="QBV43" s="27"/>
      <c r="QBW43" s="27"/>
      <c r="QBX43" s="27"/>
      <c r="QBY43" s="27"/>
      <c r="QBZ43" s="27"/>
      <c r="QCA43" s="27"/>
      <c r="QCB43" s="27"/>
      <c r="QCC43" s="27"/>
      <c r="QCD43" s="27"/>
      <c r="QCE43" s="27"/>
      <c r="QCF43" s="27"/>
      <c r="QCG43" s="27"/>
      <c r="QCH43" s="27"/>
      <c r="QCI43" s="27"/>
      <c r="QCJ43" s="27"/>
      <c r="QCK43" s="27"/>
      <c r="QCL43" s="27"/>
      <c r="QCM43" s="27"/>
      <c r="QCN43" s="27"/>
      <c r="QCO43" s="27"/>
      <c r="QCP43" s="27"/>
      <c r="QCQ43" s="27"/>
      <c r="QCR43" s="27"/>
      <c r="QCS43" s="27"/>
      <c r="QCT43" s="27"/>
      <c r="QCU43" s="27"/>
      <c r="QCV43" s="27"/>
      <c r="QCW43" s="27"/>
      <c r="QCX43" s="27"/>
      <c r="QCY43" s="27"/>
      <c r="QCZ43" s="27"/>
      <c r="QDA43" s="27"/>
      <c r="QDB43" s="27"/>
      <c r="QDC43" s="27"/>
      <c r="QDD43" s="27"/>
      <c r="QDE43" s="27"/>
      <c r="QDF43" s="27"/>
      <c r="QDG43" s="27"/>
      <c r="QDH43" s="27"/>
      <c r="QDI43" s="27"/>
      <c r="QDJ43" s="27"/>
      <c r="QDK43" s="27"/>
      <c r="QDL43" s="27"/>
      <c r="QDM43" s="27"/>
      <c r="QDN43" s="27"/>
      <c r="QDO43" s="27"/>
      <c r="QDP43" s="27"/>
      <c r="QDQ43" s="27"/>
      <c r="QDR43" s="27"/>
      <c r="QDS43" s="27"/>
      <c r="QDT43" s="27"/>
      <c r="QDU43" s="27"/>
      <c r="QDV43" s="27"/>
      <c r="QDW43" s="27"/>
      <c r="QDX43" s="27"/>
      <c r="QDY43" s="27"/>
      <c r="QDZ43" s="27"/>
      <c r="QEA43" s="27"/>
      <c r="QEB43" s="27"/>
      <c r="QEC43" s="27"/>
      <c r="QED43" s="27"/>
      <c r="QEE43" s="27"/>
      <c r="QEF43" s="27"/>
      <c r="QEG43" s="27"/>
      <c r="QEH43" s="27"/>
      <c r="QEI43" s="27"/>
      <c r="QEJ43" s="27"/>
      <c r="QEK43" s="27"/>
      <c r="QEL43" s="27"/>
      <c r="QEM43" s="27"/>
      <c r="QEN43" s="27"/>
      <c r="QEO43" s="27"/>
      <c r="QEP43" s="27"/>
      <c r="QEQ43" s="27"/>
      <c r="QER43" s="27"/>
      <c r="QES43" s="27"/>
      <c r="QET43" s="27"/>
      <c r="QEU43" s="27"/>
      <c r="QEV43" s="27"/>
      <c r="QEW43" s="27"/>
      <c r="QEX43" s="27"/>
      <c r="QEY43" s="27"/>
      <c r="QEZ43" s="27"/>
      <c r="QFA43" s="27"/>
      <c r="QFB43" s="27"/>
      <c r="QFC43" s="27"/>
      <c r="QFD43" s="27"/>
      <c r="QFE43" s="27"/>
      <c r="QFF43" s="27"/>
      <c r="QFG43" s="27"/>
      <c r="QFH43" s="27"/>
      <c r="QFI43" s="27"/>
      <c r="QFJ43" s="27"/>
      <c r="QFK43" s="27"/>
      <c r="QFL43" s="27"/>
      <c r="QFM43" s="27"/>
      <c r="QFN43" s="27"/>
      <c r="QFO43" s="27"/>
      <c r="QFP43" s="27"/>
      <c r="QFQ43" s="27"/>
      <c r="QFR43" s="27"/>
      <c r="QFS43" s="27"/>
      <c r="QFT43" s="27"/>
      <c r="QFU43" s="27"/>
      <c r="QFV43" s="27"/>
      <c r="QFW43" s="27"/>
      <c r="QFX43" s="27"/>
      <c r="QFY43" s="27"/>
      <c r="QFZ43" s="27"/>
      <c r="QGA43" s="27"/>
      <c r="QGB43" s="27"/>
      <c r="QGC43" s="27"/>
      <c r="QGD43" s="27"/>
      <c r="QGE43" s="27"/>
      <c r="QGF43" s="27"/>
      <c r="QGG43" s="27"/>
      <c r="QGH43" s="27"/>
      <c r="QGI43" s="27"/>
      <c r="QGJ43" s="27"/>
      <c r="QGK43" s="27"/>
      <c r="QGL43" s="27"/>
      <c r="QGM43" s="27"/>
      <c r="QGN43" s="27"/>
      <c r="QGO43" s="27"/>
      <c r="QGP43" s="27"/>
      <c r="QGQ43" s="27"/>
      <c r="QGR43" s="27"/>
      <c r="QGS43" s="27"/>
      <c r="QGT43" s="27"/>
      <c r="QGU43" s="27"/>
      <c r="QGV43" s="27"/>
      <c r="QGW43" s="27"/>
      <c r="QGX43" s="27"/>
      <c r="QGY43" s="27"/>
      <c r="QGZ43" s="27"/>
      <c r="QHA43" s="27"/>
      <c r="QHB43" s="27"/>
      <c r="QHC43" s="27"/>
      <c r="QHD43" s="27"/>
      <c r="QHE43" s="27"/>
      <c r="QHF43" s="27"/>
      <c r="QHG43" s="27"/>
      <c r="QHH43" s="27"/>
      <c r="QHI43" s="27"/>
      <c r="QHJ43" s="27"/>
      <c r="QHK43" s="27"/>
      <c r="QHL43" s="27"/>
      <c r="QHM43" s="27"/>
      <c r="QHN43" s="27"/>
      <c r="QHO43" s="27"/>
      <c r="QHP43" s="27"/>
      <c r="QHQ43" s="27"/>
      <c r="QHR43" s="27"/>
      <c r="QHS43" s="27"/>
      <c r="QHT43" s="27"/>
      <c r="QHU43" s="27"/>
      <c r="QHV43" s="27"/>
      <c r="QHW43" s="27"/>
      <c r="QHX43" s="27"/>
      <c r="QHY43" s="27"/>
      <c r="QHZ43" s="27"/>
      <c r="QIA43" s="27"/>
      <c r="QIB43" s="27"/>
      <c r="QIC43" s="27"/>
      <c r="QID43" s="27"/>
      <c r="QIE43" s="27"/>
      <c r="QIF43" s="27"/>
      <c r="QIG43" s="27"/>
      <c r="QIH43" s="27"/>
      <c r="QII43" s="27"/>
      <c r="QIJ43" s="27"/>
      <c r="QIK43" s="27"/>
      <c r="QIL43" s="27"/>
      <c r="QIM43" s="27"/>
      <c r="QIN43" s="27"/>
      <c r="QIO43" s="27"/>
      <c r="QIP43" s="27"/>
      <c r="QIQ43" s="27"/>
      <c r="QIR43" s="27"/>
      <c r="QIS43" s="27"/>
      <c r="QIT43" s="27"/>
      <c r="QIU43" s="27"/>
      <c r="QIV43" s="27"/>
      <c r="QIW43" s="27"/>
      <c r="QIX43" s="27"/>
      <c r="QIY43" s="27"/>
      <c r="QIZ43" s="27"/>
      <c r="QJA43" s="27"/>
      <c r="QJB43" s="27"/>
      <c r="QJC43" s="27"/>
      <c r="QJD43" s="27"/>
      <c r="QJE43" s="27"/>
      <c r="QJF43" s="27"/>
      <c r="QJG43" s="27"/>
      <c r="QJH43" s="27"/>
      <c r="QJI43" s="27"/>
      <c r="QJJ43" s="27"/>
      <c r="QJK43" s="27"/>
      <c r="QJL43" s="27"/>
      <c r="QJM43" s="27"/>
      <c r="QJN43" s="27"/>
      <c r="QJO43" s="27"/>
      <c r="QJP43" s="27"/>
      <c r="QJQ43" s="27"/>
      <c r="QJR43" s="27"/>
      <c r="QJS43" s="27"/>
      <c r="QJT43" s="27"/>
      <c r="QJU43" s="27"/>
      <c r="QJV43" s="27"/>
      <c r="QJW43" s="27"/>
      <c r="QJX43" s="27"/>
      <c r="QJY43" s="27"/>
      <c r="QJZ43" s="27"/>
      <c r="QKA43" s="27"/>
      <c r="QKB43" s="27"/>
      <c r="QKC43" s="27"/>
      <c r="QKD43" s="27"/>
      <c r="QKE43" s="27"/>
      <c r="QKF43" s="27"/>
      <c r="QKG43" s="27"/>
      <c r="QKH43" s="27"/>
      <c r="QKI43" s="27"/>
      <c r="QKJ43" s="27"/>
      <c r="QKK43" s="27"/>
      <c r="QKL43" s="27"/>
      <c r="QKM43" s="27"/>
      <c r="QKN43" s="27"/>
      <c r="QKO43" s="27"/>
      <c r="QKP43" s="27"/>
      <c r="QKQ43" s="27"/>
      <c r="QKR43" s="27"/>
      <c r="QKS43" s="27"/>
      <c r="QKT43" s="27"/>
      <c r="QKU43" s="27"/>
      <c r="QKV43" s="27"/>
      <c r="QKW43" s="27"/>
      <c r="QKX43" s="27"/>
      <c r="QKY43" s="27"/>
      <c r="QKZ43" s="27"/>
      <c r="QLA43" s="27"/>
      <c r="QLB43" s="27"/>
      <c r="QLC43" s="27"/>
      <c r="QLD43" s="27"/>
      <c r="QLE43" s="27"/>
      <c r="QLF43" s="27"/>
      <c r="QLG43" s="27"/>
      <c r="QLH43" s="27"/>
      <c r="QLI43" s="27"/>
      <c r="QLJ43" s="27"/>
      <c r="QLK43" s="27"/>
      <c r="QLL43" s="27"/>
      <c r="QLM43" s="27"/>
      <c r="QLN43" s="27"/>
      <c r="QLO43" s="27"/>
      <c r="QLP43" s="27"/>
      <c r="QLQ43" s="27"/>
      <c r="QLR43" s="27"/>
      <c r="QLS43" s="27"/>
      <c r="QLT43" s="27"/>
      <c r="QLU43" s="27"/>
      <c r="QLV43" s="27"/>
      <c r="QLW43" s="27"/>
      <c r="QLX43" s="27"/>
      <c r="QLY43" s="27"/>
      <c r="QLZ43" s="27"/>
      <c r="QMA43" s="27"/>
      <c r="QMB43" s="27"/>
      <c r="QMC43" s="27"/>
      <c r="QMD43" s="27"/>
      <c r="QME43" s="27"/>
      <c r="QMF43" s="27"/>
      <c r="QMG43" s="27"/>
      <c r="QMH43" s="27"/>
      <c r="QMI43" s="27"/>
      <c r="QMJ43" s="27"/>
      <c r="QMK43" s="27"/>
      <c r="QML43" s="27"/>
      <c r="QMM43" s="27"/>
      <c r="QMN43" s="27"/>
      <c r="QMO43" s="27"/>
      <c r="QMP43" s="27"/>
      <c r="QMQ43" s="27"/>
      <c r="QMR43" s="27"/>
      <c r="QMS43" s="27"/>
      <c r="QMT43" s="27"/>
      <c r="QMU43" s="27"/>
      <c r="QMV43" s="27"/>
      <c r="QMW43" s="27"/>
      <c r="QMX43" s="27"/>
      <c r="QMY43" s="27"/>
      <c r="QMZ43" s="27"/>
      <c r="QNA43" s="27"/>
      <c r="QNB43" s="27"/>
      <c r="QNC43" s="27"/>
      <c r="QND43" s="27"/>
      <c r="QNE43" s="27"/>
      <c r="QNF43" s="27"/>
      <c r="QNG43" s="27"/>
      <c r="QNH43" s="27"/>
      <c r="QNI43" s="27"/>
      <c r="QNJ43" s="27"/>
      <c r="QNK43" s="27"/>
      <c r="QNL43" s="27"/>
      <c r="QNM43" s="27"/>
      <c r="QNN43" s="27"/>
      <c r="QNO43" s="27"/>
      <c r="QNP43" s="27"/>
      <c r="QNQ43" s="27"/>
      <c r="QNR43" s="27"/>
      <c r="QNS43" s="27"/>
      <c r="QNT43" s="27"/>
      <c r="QNU43" s="27"/>
      <c r="QNV43" s="27"/>
      <c r="QNW43" s="27"/>
      <c r="QNX43" s="27"/>
      <c r="QNY43" s="27"/>
      <c r="QNZ43" s="27"/>
      <c r="QOA43" s="27"/>
      <c r="QOB43" s="27"/>
      <c r="QOC43" s="27"/>
      <c r="QOD43" s="27"/>
      <c r="QOE43" s="27"/>
      <c r="QOF43" s="27"/>
      <c r="QOG43" s="27"/>
      <c r="QOH43" s="27"/>
      <c r="QOI43" s="27"/>
      <c r="QOJ43" s="27"/>
      <c r="QOK43" s="27"/>
      <c r="QOL43" s="27"/>
      <c r="QOM43" s="27"/>
      <c r="QON43" s="27"/>
      <c r="QOO43" s="27"/>
      <c r="QOP43" s="27"/>
      <c r="QOQ43" s="27"/>
      <c r="QOR43" s="27"/>
      <c r="QOS43" s="27"/>
      <c r="QOT43" s="27"/>
      <c r="QOU43" s="27"/>
      <c r="QOV43" s="27"/>
      <c r="QOW43" s="27"/>
      <c r="QOX43" s="27"/>
      <c r="QOY43" s="27"/>
      <c r="QOZ43" s="27"/>
      <c r="QPA43" s="27"/>
      <c r="QPB43" s="27"/>
      <c r="QPC43" s="27"/>
      <c r="QPD43" s="27"/>
      <c r="QPE43" s="27"/>
      <c r="QPF43" s="27"/>
      <c r="QPG43" s="27"/>
      <c r="QPH43" s="27"/>
      <c r="QPI43" s="27"/>
      <c r="QPJ43" s="27"/>
      <c r="QPK43" s="27"/>
      <c r="QPL43" s="27"/>
      <c r="QPM43" s="27"/>
      <c r="QPN43" s="27"/>
      <c r="QPO43" s="27"/>
      <c r="QPP43" s="27"/>
      <c r="QPQ43" s="27"/>
      <c r="QPR43" s="27"/>
      <c r="QPS43" s="27"/>
      <c r="QPT43" s="27"/>
      <c r="QPU43" s="27"/>
      <c r="QPV43" s="27"/>
      <c r="QPW43" s="27"/>
      <c r="QPX43" s="27"/>
      <c r="QPY43" s="27"/>
      <c r="QPZ43" s="27"/>
      <c r="QQA43" s="27"/>
      <c r="QQB43" s="27"/>
      <c r="QQC43" s="27"/>
      <c r="QQD43" s="27"/>
      <c r="QQE43" s="27"/>
      <c r="QQF43" s="27"/>
      <c r="QQG43" s="27"/>
      <c r="QQH43" s="27"/>
      <c r="QQI43" s="27"/>
      <c r="QQJ43" s="27"/>
      <c r="QQK43" s="27"/>
      <c r="QQL43" s="27"/>
      <c r="QQM43" s="27"/>
      <c r="QQN43" s="27"/>
      <c r="QQO43" s="27"/>
      <c r="QQP43" s="27"/>
      <c r="QQQ43" s="27"/>
      <c r="QQR43" s="27"/>
      <c r="QQS43" s="27"/>
      <c r="QQT43" s="27"/>
      <c r="QQU43" s="27"/>
      <c r="QQV43" s="27"/>
      <c r="QQW43" s="27"/>
      <c r="QQX43" s="27"/>
      <c r="QQY43" s="27"/>
      <c r="QQZ43" s="27"/>
      <c r="QRA43" s="27"/>
      <c r="QRB43" s="27"/>
      <c r="QRC43" s="27"/>
      <c r="QRD43" s="27"/>
      <c r="QRE43" s="27"/>
      <c r="QRF43" s="27"/>
      <c r="QRG43" s="27"/>
      <c r="QRH43" s="27"/>
      <c r="QRI43" s="27"/>
      <c r="QRJ43" s="27"/>
      <c r="QRK43" s="27"/>
      <c r="QRL43" s="27"/>
      <c r="QRM43" s="27"/>
      <c r="QRN43" s="27"/>
      <c r="QRO43" s="27"/>
      <c r="QRP43" s="27"/>
      <c r="QRQ43" s="27"/>
      <c r="QRR43" s="27"/>
      <c r="QRS43" s="27"/>
      <c r="QRT43" s="27"/>
      <c r="QRU43" s="27"/>
      <c r="QRV43" s="27"/>
      <c r="QRW43" s="27"/>
      <c r="QRX43" s="27"/>
      <c r="QRY43" s="27"/>
      <c r="QRZ43" s="27"/>
      <c r="QSA43" s="27"/>
      <c r="QSB43" s="27"/>
      <c r="QSC43" s="27"/>
      <c r="QSD43" s="27"/>
      <c r="QSE43" s="27"/>
      <c r="QSF43" s="27"/>
      <c r="QSG43" s="27"/>
      <c r="QSH43" s="27"/>
      <c r="QSI43" s="27"/>
      <c r="QSJ43" s="27"/>
      <c r="QSK43" s="27"/>
      <c r="QSL43" s="27"/>
      <c r="QSM43" s="27"/>
      <c r="QSN43" s="27"/>
      <c r="QSO43" s="27"/>
      <c r="QSP43" s="27"/>
      <c r="QSQ43" s="27"/>
      <c r="QSR43" s="27"/>
      <c r="QSS43" s="27"/>
      <c r="QST43" s="27"/>
      <c r="QSU43" s="27"/>
      <c r="QSV43" s="27"/>
      <c r="QSW43" s="27"/>
      <c r="QSX43" s="27"/>
      <c r="QSY43" s="27"/>
      <c r="QSZ43" s="27"/>
      <c r="QTA43" s="27"/>
      <c r="QTB43" s="27"/>
      <c r="QTC43" s="27"/>
      <c r="QTD43" s="27"/>
      <c r="QTE43" s="27"/>
      <c r="QTF43" s="27"/>
      <c r="QTG43" s="27"/>
      <c r="QTH43" s="27"/>
      <c r="QTI43" s="27"/>
      <c r="QTJ43" s="27"/>
      <c r="QTK43" s="27"/>
      <c r="QTL43" s="27"/>
      <c r="QTM43" s="27"/>
      <c r="QTN43" s="27"/>
      <c r="QTO43" s="27"/>
      <c r="QTP43" s="27"/>
      <c r="QTQ43" s="27"/>
      <c r="QTR43" s="27"/>
      <c r="QTS43" s="27"/>
      <c r="QTT43" s="27"/>
      <c r="QTU43" s="27"/>
      <c r="QTV43" s="27"/>
      <c r="QTW43" s="27"/>
      <c r="QTX43" s="27"/>
      <c r="QTY43" s="27"/>
      <c r="QTZ43" s="27"/>
      <c r="QUA43" s="27"/>
      <c r="QUB43" s="27"/>
      <c r="QUC43" s="27"/>
      <c r="QUD43" s="27"/>
      <c r="QUE43" s="27"/>
      <c r="QUF43" s="27"/>
      <c r="QUG43" s="27"/>
      <c r="QUH43" s="27"/>
      <c r="QUI43" s="27"/>
      <c r="QUJ43" s="27"/>
      <c r="QUK43" s="27"/>
      <c r="QUL43" s="27"/>
      <c r="QUM43" s="27"/>
      <c r="QUN43" s="27"/>
      <c r="QUO43" s="27"/>
      <c r="QUP43" s="27"/>
      <c r="QUQ43" s="27"/>
      <c r="QUR43" s="27"/>
      <c r="QUS43" s="27"/>
      <c r="QUT43" s="27"/>
      <c r="QUU43" s="27"/>
      <c r="QUV43" s="27"/>
      <c r="QUW43" s="27"/>
      <c r="QUX43" s="27"/>
      <c r="QUY43" s="27"/>
      <c r="QUZ43" s="27"/>
      <c r="QVA43" s="27"/>
      <c r="QVB43" s="27"/>
      <c r="QVC43" s="27"/>
      <c r="QVD43" s="27"/>
      <c r="QVE43" s="27"/>
      <c r="QVF43" s="27"/>
      <c r="QVG43" s="27"/>
      <c r="QVH43" s="27"/>
      <c r="QVI43" s="27"/>
      <c r="QVJ43" s="27"/>
      <c r="QVK43" s="27"/>
      <c r="QVL43" s="27"/>
      <c r="QVM43" s="27"/>
      <c r="QVN43" s="27"/>
      <c r="QVO43" s="27"/>
      <c r="QVP43" s="27"/>
      <c r="QVQ43" s="27"/>
      <c r="QVR43" s="27"/>
      <c r="QVS43" s="27"/>
      <c r="QVT43" s="27"/>
      <c r="QVU43" s="27"/>
      <c r="QVV43" s="27"/>
      <c r="QVW43" s="27"/>
      <c r="QVX43" s="27"/>
      <c r="QVY43" s="27"/>
      <c r="QVZ43" s="27"/>
      <c r="QWA43" s="27"/>
      <c r="QWB43" s="27"/>
      <c r="QWC43" s="27"/>
      <c r="QWD43" s="27"/>
      <c r="QWE43" s="27"/>
      <c r="QWF43" s="27"/>
      <c r="QWG43" s="27"/>
      <c r="QWH43" s="27"/>
      <c r="QWI43" s="27"/>
      <c r="QWJ43" s="27"/>
      <c r="QWK43" s="27"/>
      <c r="QWL43" s="27"/>
      <c r="QWM43" s="27"/>
      <c r="QWN43" s="27"/>
      <c r="QWO43" s="27"/>
      <c r="QWP43" s="27"/>
      <c r="QWQ43" s="27"/>
      <c r="QWR43" s="27"/>
      <c r="QWS43" s="27"/>
      <c r="QWT43" s="27"/>
      <c r="QWU43" s="27"/>
      <c r="QWV43" s="27"/>
      <c r="QWW43" s="27"/>
      <c r="QWX43" s="27"/>
      <c r="QWY43" s="27"/>
      <c r="QWZ43" s="27"/>
      <c r="QXA43" s="27"/>
      <c r="QXB43" s="27"/>
      <c r="QXC43" s="27"/>
      <c r="QXD43" s="27"/>
      <c r="QXE43" s="27"/>
      <c r="QXF43" s="27"/>
      <c r="QXG43" s="27"/>
      <c r="QXH43" s="27"/>
      <c r="QXI43" s="27"/>
      <c r="QXJ43" s="27"/>
      <c r="QXK43" s="27"/>
      <c r="QXL43" s="27"/>
      <c r="QXM43" s="27"/>
      <c r="QXN43" s="27"/>
      <c r="QXO43" s="27"/>
      <c r="QXP43" s="27"/>
      <c r="QXQ43" s="27"/>
      <c r="QXR43" s="27"/>
      <c r="QXS43" s="27"/>
      <c r="QXT43" s="27"/>
      <c r="QXU43" s="27"/>
      <c r="QXV43" s="27"/>
      <c r="QXW43" s="27"/>
      <c r="QXX43" s="27"/>
      <c r="QXY43" s="27"/>
      <c r="QXZ43" s="27"/>
      <c r="QYA43" s="27"/>
      <c r="QYB43" s="27"/>
      <c r="QYC43" s="27"/>
      <c r="QYD43" s="27"/>
      <c r="QYE43" s="27"/>
      <c r="QYF43" s="27"/>
      <c r="QYG43" s="27"/>
      <c r="QYH43" s="27"/>
      <c r="QYI43" s="27"/>
      <c r="QYJ43" s="27"/>
      <c r="QYK43" s="27"/>
      <c r="QYL43" s="27"/>
      <c r="QYM43" s="27"/>
      <c r="QYN43" s="27"/>
      <c r="QYO43" s="27"/>
      <c r="QYP43" s="27"/>
      <c r="QYQ43" s="27"/>
      <c r="QYR43" s="27"/>
      <c r="QYS43" s="27"/>
      <c r="QYT43" s="27"/>
      <c r="QYU43" s="27"/>
      <c r="QYV43" s="27"/>
      <c r="QYW43" s="27"/>
      <c r="QYX43" s="27"/>
      <c r="QYY43" s="27"/>
      <c r="QYZ43" s="27"/>
      <c r="QZA43" s="27"/>
      <c r="QZB43" s="27"/>
      <c r="QZC43" s="27"/>
      <c r="QZD43" s="27"/>
      <c r="QZE43" s="27"/>
      <c r="QZF43" s="27"/>
      <c r="QZG43" s="27"/>
      <c r="QZH43" s="27"/>
      <c r="QZI43" s="27"/>
      <c r="QZJ43" s="27"/>
      <c r="QZK43" s="27"/>
      <c r="QZL43" s="27"/>
      <c r="QZM43" s="27"/>
      <c r="QZN43" s="27"/>
      <c r="QZO43" s="27"/>
      <c r="QZP43" s="27"/>
      <c r="QZQ43" s="27"/>
      <c r="QZR43" s="27"/>
      <c r="QZS43" s="27"/>
      <c r="QZT43" s="27"/>
      <c r="QZU43" s="27"/>
      <c r="QZV43" s="27"/>
      <c r="QZW43" s="27"/>
      <c r="QZX43" s="27"/>
      <c r="QZY43" s="27"/>
      <c r="QZZ43" s="27"/>
      <c r="RAA43" s="27"/>
      <c r="RAB43" s="27"/>
      <c r="RAC43" s="27"/>
      <c r="RAD43" s="27"/>
      <c r="RAE43" s="27"/>
      <c r="RAF43" s="27"/>
      <c r="RAG43" s="27"/>
      <c r="RAH43" s="27"/>
      <c r="RAI43" s="27"/>
      <c r="RAJ43" s="27"/>
      <c r="RAK43" s="27"/>
      <c r="RAL43" s="27"/>
      <c r="RAM43" s="27"/>
      <c r="RAN43" s="27"/>
      <c r="RAO43" s="27"/>
      <c r="RAP43" s="27"/>
      <c r="RAQ43" s="27"/>
      <c r="RAR43" s="27"/>
      <c r="RAS43" s="27"/>
      <c r="RAT43" s="27"/>
      <c r="RAU43" s="27"/>
      <c r="RAV43" s="27"/>
      <c r="RAW43" s="27"/>
      <c r="RAX43" s="27"/>
      <c r="RAY43" s="27"/>
      <c r="RAZ43" s="27"/>
      <c r="RBA43" s="27"/>
      <c r="RBB43" s="27"/>
      <c r="RBC43" s="27"/>
      <c r="RBD43" s="27"/>
      <c r="RBE43" s="27"/>
      <c r="RBF43" s="27"/>
      <c r="RBG43" s="27"/>
      <c r="RBH43" s="27"/>
      <c r="RBI43" s="27"/>
      <c r="RBJ43" s="27"/>
      <c r="RBK43" s="27"/>
      <c r="RBL43" s="27"/>
      <c r="RBM43" s="27"/>
      <c r="RBN43" s="27"/>
      <c r="RBO43" s="27"/>
      <c r="RBP43" s="27"/>
      <c r="RBQ43" s="27"/>
      <c r="RBR43" s="27"/>
      <c r="RBS43" s="27"/>
      <c r="RBT43" s="27"/>
      <c r="RBU43" s="27"/>
      <c r="RBV43" s="27"/>
      <c r="RBW43" s="27"/>
      <c r="RBX43" s="27"/>
      <c r="RBY43" s="27"/>
      <c r="RBZ43" s="27"/>
      <c r="RCA43" s="27"/>
      <c r="RCB43" s="27"/>
      <c r="RCC43" s="27"/>
      <c r="RCD43" s="27"/>
      <c r="RCE43" s="27"/>
      <c r="RCF43" s="27"/>
      <c r="RCG43" s="27"/>
      <c r="RCH43" s="27"/>
      <c r="RCI43" s="27"/>
      <c r="RCJ43" s="27"/>
      <c r="RCK43" s="27"/>
      <c r="RCL43" s="27"/>
      <c r="RCM43" s="27"/>
      <c r="RCN43" s="27"/>
      <c r="RCO43" s="27"/>
      <c r="RCP43" s="27"/>
      <c r="RCQ43" s="27"/>
      <c r="RCR43" s="27"/>
      <c r="RCS43" s="27"/>
      <c r="RCT43" s="27"/>
      <c r="RCU43" s="27"/>
      <c r="RCV43" s="27"/>
      <c r="RCW43" s="27"/>
      <c r="RCX43" s="27"/>
      <c r="RCY43" s="27"/>
      <c r="RCZ43" s="27"/>
      <c r="RDA43" s="27"/>
      <c r="RDB43" s="27"/>
      <c r="RDC43" s="27"/>
      <c r="RDD43" s="27"/>
      <c r="RDE43" s="27"/>
      <c r="RDF43" s="27"/>
      <c r="RDG43" s="27"/>
      <c r="RDH43" s="27"/>
      <c r="RDI43" s="27"/>
      <c r="RDJ43" s="27"/>
      <c r="RDK43" s="27"/>
      <c r="RDL43" s="27"/>
      <c r="RDM43" s="27"/>
      <c r="RDN43" s="27"/>
      <c r="RDO43" s="27"/>
      <c r="RDP43" s="27"/>
      <c r="RDQ43" s="27"/>
      <c r="RDR43" s="27"/>
      <c r="RDS43" s="27"/>
      <c r="RDT43" s="27"/>
      <c r="RDU43" s="27"/>
      <c r="RDV43" s="27"/>
      <c r="RDW43" s="27"/>
      <c r="RDX43" s="27"/>
      <c r="RDY43" s="27"/>
      <c r="RDZ43" s="27"/>
      <c r="REA43" s="27"/>
      <c r="REB43" s="27"/>
      <c r="REC43" s="27"/>
      <c r="RED43" s="27"/>
      <c r="REE43" s="27"/>
      <c r="REF43" s="27"/>
      <c r="REG43" s="27"/>
      <c r="REH43" s="27"/>
      <c r="REI43" s="27"/>
      <c r="REJ43" s="27"/>
      <c r="REK43" s="27"/>
      <c r="REL43" s="27"/>
      <c r="REM43" s="27"/>
      <c r="REN43" s="27"/>
      <c r="REO43" s="27"/>
      <c r="REP43" s="27"/>
      <c r="REQ43" s="27"/>
      <c r="RER43" s="27"/>
      <c r="RES43" s="27"/>
      <c r="RET43" s="27"/>
      <c r="REU43" s="27"/>
      <c r="REV43" s="27"/>
      <c r="REW43" s="27"/>
      <c r="REX43" s="27"/>
      <c r="REY43" s="27"/>
      <c r="REZ43" s="27"/>
      <c r="RFA43" s="27"/>
      <c r="RFB43" s="27"/>
      <c r="RFC43" s="27"/>
      <c r="RFD43" s="27"/>
      <c r="RFE43" s="27"/>
      <c r="RFF43" s="27"/>
      <c r="RFG43" s="27"/>
      <c r="RFH43" s="27"/>
      <c r="RFI43" s="27"/>
      <c r="RFJ43" s="27"/>
      <c r="RFK43" s="27"/>
      <c r="RFL43" s="27"/>
      <c r="RFM43" s="27"/>
      <c r="RFN43" s="27"/>
      <c r="RFO43" s="27"/>
      <c r="RFP43" s="27"/>
      <c r="RFQ43" s="27"/>
      <c r="RFR43" s="27"/>
      <c r="RFS43" s="27"/>
      <c r="RFT43" s="27"/>
      <c r="RFU43" s="27"/>
      <c r="RFV43" s="27"/>
      <c r="RFW43" s="27"/>
      <c r="RFX43" s="27"/>
      <c r="RFY43" s="27"/>
      <c r="RFZ43" s="27"/>
      <c r="RGA43" s="27"/>
      <c r="RGB43" s="27"/>
      <c r="RGC43" s="27"/>
      <c r="RGD43" s="27"/>
      <c r="RGE43" s="27"/>
      <c r="RGF43" s="27"/>
      <c r="RGG43" s="27"/>
      <c r="RGH43" s="27"/>
      <c r="RGI43" s="27"/>
      <c r="RGJ43" s="27"/>
      <c r="RGK43" s="27"/>
      <c r="RGL43" s="27"/>
      <c r="RGM43" s="27"/>
      <c r="RGN43" s="27"/>
      <c r="RGO43" s="27"/>
      <c r="RGP43" s="27"/>
      <c r="RGQ43" s="27"/>
      <c r="RGR43" s="27"/>
      <c r="RGS43" s="27"/>
      <c r="RGT43" s="27"/>
      <c r="RGU43" s="27"/>
      <c r="RGV43" s="27"/>
      <c r="RGW43" s="27"/>
      <c r="RGX43" s="27"/>
      <c r="RGY43" s="27"/>
      <c r="RGZ43" s="27"/>
      <c r="RHA43" s="27"/>
      <c r="RHB43" s="27"/>
      <c r="RHC43" s="27"/>
      <c r="RHD43" s="27"/>
      <c r="RHE43" s="27"/>
      <c r="RHF43" s="27"/>
      <c r="RHG43" s="27"/>
      <c r="RHH43" s="27"/>
      <c r="RHI43" s="27"/>
      <c r="RHJ43" s="27"/>
      <c r="RHK43" s="27"/>
      <c r="RHL43" s="27"/>
      <c r="RHM43" s="27"/>
      <c r="RHN43" s="27"/>
      <c r="RHO43" s="27"/>
      <c r="RHP43" s="27"/>
      <c r="RHQ43" s="27"/>
      <c r="RHR43" s="27"/>
      <c r="RHS43" s="27"/>
      <c r="RHT43" s="27"/>
      <c r="RHU43" s="27"/>
      <c r="RHV43" s="27"/>
      <c r="RHW43" s="27"/>
      <c r="RHX43" s="27"/>
      <c r="RHY43" s="27"/>
      <c r="RHZ43" s="27"/>
      <c r="RIA43" s="27"/>
      <c r="RIB43" s="27"/>
      <c r="RIC43" s="27"/>
      <c r="RID43" s="27"/>
      <c r="RIE43" s="27"/>
      <c r="RIF43" s="27"/>
      <c r="RIG43" s="27"/>
      <c r="RIH43" s="27"/>
      <c r="RII43" s="27"/>
      <c r="RIJ43" s="27"/>
      <c r="RIK43" s="27"/>
      <c r="RIL43" s="27"/>
      <c r="RIM43" s="27"/>
      <c r="RIN43" s="27"/>
      <c r="RIO43" s="27"/>
      <c r="RIP43" s="27"/>
      <c r="RIQ43" s="27"/>
      <c r="RIR43" s="27"/>
      <c r="RIS43" s="27"/>
      <c r="RIT43" s="27"/>
      <c r="RIU43" s="27"/>
      <c r="RIV43" s="27"/>
      <c r="RIW43" s="27"/>
      <c r="RIX43" s="27"/>
      <c r="RIY43" s="27"/>
      <c r="RIZ43" s="27"/>
      <c r="RJA43" s="27"/>
      <c r="RJB43" s="27"/>
      <c r="RJC43" s="27"/>
      <c r="RJD43" s="27"/>
      <c r="RJE43" s="27"/>
      <c r="RJF43" s="27"/>
      <c r="RJG43" s="27"/>
      <c r="RJH43" s="27"/>
      <c r="RJI43" s="27"/>
      <c r="RJJ43" s="27"/>
      <c r="RJK43" s="27"/>
      <c r="RJL43" s="27"/>
      <c r="RJM43" s="27"/>
      <c r="RJN43" s="27"/>
      <c r="RJO43" s="27"/>
      <c r="RJP43" s="27"/>
      <c r="RJQ43" s="27"/>
      <c r="RJR43" s="27"/>
      <c r="RJS43" s="27"/>
      <c r="RJT43" s="27"/>
      <c r="RJU43" s="27"/>
      <c r="RJV43" s="27"/>
      <c r="RJW43" s="27"/>
      <c r="RJX43" s="27"/>
      <c r="RJY43" s="27"/>
      <c r="RJZ43" s="27"/>
      <c r="RKA43" s="27"/>
      <c r="RKB43" s="27"/>
      <c r="RKC43" s="27"/>
      <c r="RKD43" s="27"/>
      <c r="RKE43" s="27"/>
      <c r="RKF43" s="27"/>
      <c r="RKG43" s="27"/>
      <c r="RKH43" s="27"/>
      <c r="RKI43" s="27"/>
      <c r="RKJ43" s="27"/>
      <c r="RKK43" s="27"/>
      <c r="RKL43" s="27"/>
      <c r="RKM43" s="27"/>
      <c r="RKN43" s="27"/>
      <c r="RKO43" s="27"/>
      <c r="RKP43" s="27"/>
      <c r="RKQ43" s="27"/>
      <c r="RKR43" s="27"/>
      <c r="RKS43" s="27"/>
      <c r="RKT43" s="27"/>
      <c r="RKU43" s="27"/>
      <c r="RKV43" s="27"/>
      <c r="RKW43" s="27"/>
      <c r="RKX43" s="27"/>
      <c r="RKY43" s="27"/>
      <c r="RKZ43" s="27"/>
      <c r="RLA43" s="27"/>
      <c r="RLB43" s="27"/>
      <c r="RLC43" s="27"/>
      <c r="RLD43" s="27"/>
      <c r="RLE43" s="27"/>
      <c r="RLF43" s="27"/>
      <c r="RLG43" s="27"/>
      <c r="RLH43" s="27"/>
      <c r="RLI43" s="27"/>
      <c r="RLJ43" s="27"/>
      <c r="RLK43" s="27"/>
      <c r="RLL43" s="27"/>
      <c r="RLM43" s="27"/>
      <c r="RLN43" s="27"/>
      <c r="RLO43" s="27"/>
      <c r="RLP43" s="27"/>
      <c r="RLQ43" s="27"/>
      <c r="RLR43" s="27"/>
      <c r="RLS43" s="27"/>
      <c r="RLT43" s="27"/>
      <c r="RLU43" s="27"/>
      <c r="RLV43" s="27"/>
      <c r="RLW43" s="27"/>
      <c r="RLX43" s="27"/>
      <c r="RLY43" s="27"/>
      <c r="RLZ43" s="27"/>
      <c r="RMA43" s="27"/>
      <c r="RMB43" s="27"/>
      <c r="RMC43" s="27"/>
      <c r="RMD43" s="27"/>
      <c r="RME43" s="27"/>
      <c r="RMF43" s="27"/>
      <c r="RMG43" s="27"/>
      <c r="RMH43" s="27"/>
      <c r="RMI43" s="27"/>
      <c r="RMJ43" s="27"/>
      <c r="RMK43" s="27"/>
      <c r="RML43" s="27"/>
      <c r="RMM43" s="27"/>
      <c r="RMN43" s="27"/>
      <c r="RMO43" s="27"/>
      <c r="RMP43" s="27"/>
      <c r="RMQ43" s="27"/>
      <c r="RMR43" s="27"/>
      <c r="RMS43" s="27"/>
      <c r="RMT43" s="27"/>
      <c r="RMU43" s="27"/>
      <c r="RMV43" s="27"/>
      <c r="RMW43" s="27"/>
      <c r="RMX43" s="27"/>
      <c r="RMY43" s="27"/>
      <c r="RMZ43" s="27"/>
      <c r="RNA43" s="27"/>
      <c r="RNB43" s="27"/>
      <c r="RNC43" s="27"/>
      <c r="RND43" s="27"/>
      <c r="RNE43" s="27"/>
      <c r="RNF43" s="27"/>
      <c r="RNG43" s="27"/>
      <c r="RNH43" s="27"/>
      <c r="RNI43" s="27"/>
      <c r="RNJ43" s="27"/>
      <c r="RNK43" s="27"/>
      <c r="RNL43" s="27"/>
      <c r="RNM43" s="27"/>
      <c r="RNN43" s="27"/>
      <c r="RNO43" s="27"/>
      <c r="RNP43" s="27"/>
      <c r="RNQ43" s="27"/>
      <c r="RNR43" s="27"/>
      <c r="RNS43" s="27"/>
      <c r="RNT43" s="27"/>
      <c r="RNU43" s="27"/>
      <c r="RNV43" s="27"/>
      <c r="RNW43" s="27"/>
      <c r="RNX43" s="27"/>
      <c r="RNY43" s="27"/>
      <c r="RNZ43" s="27"/>
      <c r="ROA43" s="27"/>
      <c r="ROB43" s="27"/>
      <c r="ROC43" s="27"/>
      <c r="ROD43" s="27"/>
      <c r="ROE43" s="27"/>
      <c r="ROF43" s="27"/>
      <c r="ROG43" s="27"/>
      <c r="ROH43" s="27"/>
      <c r="ROI43" s="27"/>
      <c r="ROJ43" s="27"/>
      <c r="ROK43" s="27"/>
      <c r="ROL43" s="27"/>
      <c r="ROM43" s="27"/>
      <c r="RON43" s="27"/>
      <c r="ROO43" s="27"/>
      <c r="ROP43" s="27"/>
      <c r="ROQ43" s="27"/>
      <c r="ROR43" s="27"/>
      <c r="ROS43" s="27"/>
      <c r="ROT43" s="27"/>
      <c r="ROU43" s="27"/>
      <c r="ROV43" s="27"/>
      <c r="ROW43" s="27"/>
      <c r="ROX43" s="27"/>
      <c r="ROY43" s="27"/>
      <c r="ROZ43" s="27"/>
      <c r="RPA43" s="27"/>
      <c r="RPB43" s="27"/>
      <c r="RPC43" s="27"/>
      <c r="RPD43" s="27"/>
      <c r="RPE43" s="27"/>
      <c r="RPF43" s="27"/>
      <c r="RPG43" s="27"/>
      <c r="RPH43" s="27"/>
      <c r="RPI43" s="27"/>
      <c r="RPJ43" s="27"/>
      <c r="RPK43" s="27"/>
      <c r="RPL43" s="27"/>
      <c r="RPM43" s="27"/>
      <c r="RPN43" s="27"/>
      <c r="RPO43" s="27"/>
      <c r="RPP43" s="27"/>
      <c r="RPQ43" s="27"/>
      <c r="RPR43" s="27"/>
      <c r="RPS43" s="27"/>
      <c r="RPT43" s="27"/>
      <c r="RPU43" s="27"/>
      <c r="RPV43" s="27"/>
      <c r="RPW43" s="27"/>
      <c r="RPX43" s="27"/>
      <c r="RPY43" s="27"/>
      <c r="RPZ43" s="27"/>
      <c r="RQA43" s="27"/>
      <c r="RQB43" s="27"/>
      <c r="RQC43" s="27"/>
      <c r="RQD43" s="27"/>
      <c r="RQE43" s="27"/>
      <c r="RQF43" s="27"/>
      <c r="RQG43" s="27"/>
      <c r="RQH43" s="27"/>
      <c r="RQI43" s="27"/>
      <c r="RQJ43" s="27"/>
      <c r="RQK43" s="27"/>
      <c r="RQL43" s="27"/>
      <c r="RQM43" s="27"/>
      <c r="RQN43" s="27"/>
      <c r="RQO43" s="27"/>
      <c r="RQP43" s="27"/>
      <c r="RQQ43" s="27"/>
      <c r="RQR43" s="27"/>
      <c r="RQS43" s="27"/>
      <c r="RQT43" s="27"/>
      <c r="RQU43" s="27"/>
      <c r="RQV43" s="27"/>
      <c r="RQW43" s="27"/>
      <c r="RQX43" s="27"/>
      <c r="RQY43" s="27"/>
      <c r="RQZ43" s="27"/>
      <c r="RRA43" s="27"/>
      <c r="RRB43" s="27"/>
      <c r="RRC43" s="27"/>
      <c r="RRD43" s="27"/>
      <c r="RRE43" s="27"/>
      <c r="RRF43" s="27"/>
      <c r="RRG43" s="27"/>
      <c r="RRH43" s="27"/>
      <c r="RRI43" s="27"/>
      <c r="RRJ43" s="27"/>
      <c r="RRK43" s="27"/>
      <c r="RRL43" s="27"/>
      <c r="RRM43" s="27"/>
      <c r="RRN43" s="27"/>
      <c r="RRO43" s="27"/>
      <c r="RRP43" s="27"/>
      <c r="RRQ43" s="27"/>
      <c r="RRR43" s="27"/>
      <c r="RRS43" s="27"/>
      <c r="RRT43" s="27"/>
      <c r="RRU43" s="27"/>
      <c r="RRV43" s="27"/>
      <c r="RRW43" s="27"/>
      <c r="RRX43" s="27"/>
      <c r="RRY43" s="27"/>
      <c r="RRZ43" s="27"/>
      <c r="RSA43" s="27"/>
      <c r="RSB43" s="27"/>
      <c r="RSC43" s="27"/>
      <c r="RSD43" s="27"/>
      <c r="RSE43" s="27"/>
      <c r="RSF43" s="27"/>
      <c r="RSG43" s="27"/>
      <c r="RSH43" s="27"/>
      <c r="RSI43" s="27"/>
      <c r="RSJ43" s="27"/>
      <c r="RSK43" s="27"/>
      <c r="RSL43" s="27"/>
      <c r="RSM43" s="27"/>
      <c r="RSN43" s="27"/>
      <c r="RSO43" s="27"/>
      <c r="RSP43" s="27"/>
      <c r="RSQ43" s="27"/>
      <c r="RSR43" s="27"/>
      <c r="RSS43" s="27"/>
      <c r="RST43" s="27"/>
      <c r="RSU43" s="27"/>
      <c r="RSV43" s="27"/>
      <c r="RSW43" s="27"/>
      <c r="RSX43" s="27"/>
      <c r="RSY43" s="27"/>
      <c r="RSZ43" s="27"/>
      <c r="RTA43" s="27"/>
      <c r="RTB43" s="27"/>
      <c r="RTC43" s="27"/>
      <c r="RTD43" s="27"/>
      <c r="RTE43" s="27"/>
      <c r="RTF43" s="27"/>
      <c r="RTG43" s="27"/>
      <c r="RTH43" s="27"/>
      <c r="RTI43" s="27"/>
      <c r="RTJ43" s="27"/>
      <c r="RTK43" s="27"/>
      <c r="RTL43" s="27"/>
      <c r="RTM43" s="27"/>
      <c r="RTN43" s="27"/>
      <c r="RTO43" s="27"/>
      <c r="RTP43" s="27"/>
      <c r="RTQ43" s="27"/>
      <c r="RTR43" s="27"/>
      <c r="RTS43" s="27"/>
      <c r="RTT43" s="27"/>
      <c r="RTU43" s="27"/>
      <c r="RTV43" s="27"/>
      <c r="RTW43" s="27"/>
      <c r="RTX43" s="27"/>
      <c r="RTY43" s="27"/>
      <c r="RTZ43" s="27"/>
      <c r="RUA43" s="27"/>
      <c r="RUB43" s="27"/>
      <c r="RUC43" s="27"/>
      <c r="RUD43" s="27"/>
      <c r="RUE43" s="27"/>
      <c r="RUF43" s="27"/>
      <c r="RUG43" s="27"/>
      <c r="RUH43" s="27"/>
      <c r="RUI43" s="27"/>
      <c r="RUJ43" s="27"/>
      <c r="RUK43" s="27"/>
      <c r="RUL43" s="27"/>
      <c r="RUM43" s="27"/>
      <c r="RUN43" s="27"/>
      <c r="RUO43" s="27"/>
      <c r="RUP43" s="27"/>
      <c r="RUQ43" s="27"/>
      <c r="RUR43" s="27"/>
      <c r="RUS43" s="27"/>
      <c r="RUT43" s="27"/>
      <c r="RUU43" s="27"/>
      <c r="RUV43" s="27"/>
      <c r="RUW43" s="27"/>
      <c r="RUX43" s="27"/>
      <c r="RUY43" s="27"/>
      <c r="RUZ43" s="27"/>
      <c r="RVA43" s="27"/>
      <c r="RVB43" s="27"/>
      <c r="RVC43" s="27"/>
      <c r="RVD43" s="27"/>
      <c r="RVE43" s="27"/>
      <c r="RVF43" s="27"/>
      <c r="RVG43" s="27"/>
      <c r="RVH43" s="27"/>
      <c r="RVI43" s="27"/>
      <c r="RVJ43" s="27"/>
      <c r="RVK43" s="27"/>
      <c r="RVL43" s="27"/>
      <c r="RVM43" s="27"/>
      <c r="RVN43" s="27"/>
      <c r="RVO43" s="27"/>
      <c r="RVP43" s="27"/>
      <c r="RVQ43" s="27"/>
      <c r="RVR43" s="27"/>
      <c r="RVS43" s="27"/>
      <c r="RVT43" s="27"/>
      <c r="RVU43" s="27"/>
      <c r="RVV43" s="27"/>
      <c r="RVW43" s="27"/>
      <c r="RVX43" s="27"/>
      <c r="RVY43" s="27"/>
      <c r="RVZ43" s="27"/>
      <c r="RWA43" s="27"/>
      <c r="RWB43" s="27"/>
      <c r="RWC43" s="27"/>
      <c r="RWD43" s="27"/>
      <c r="RWE43" s="27"/>
      <c r="RWF43" s="27"/>
      <c r="RWG43" s="27"/>
      <c r="RWH43" s="27"/>
      <c r="RWI43" s="27"/>
      <c r="RWJ43" s="27"/>
      <c r="RWK43" s="27"/>
      <c r="RWL43" s="27"/>
      <c r="RWM43" s="27"/>
      <c r="RWN43" s="27"/>
      <c r="RWO43" s="27"/>
      <c r="RWP43" s="27"/>
      <c r="RWQ43" s="27"/>
      <c r="RWR43" s="27"/>
      <c r="RWS43" s="27"/>
      <c r="RWT43" s="27"/>
      <c r="RWU43" s="27"/>
      <c r="RWV43" s="27"/>
      <c r="RWW43" s="27"/>
      <c r="RWX43" s="27"/>
      <c r="RWY43" s="27"/>
      <c r="RWZ43" s="27"/>
      <c r="RXA43" s="27"/>
      <c r="RXB43" s="27"/>
      <c r="RXC43" s="27"/>
      <c r="RXD43" s="27"/>
      <c r="RXE43" s="27"/>
      <c r="RXF43" s="27"/>
      <c r="RXG43" s="27"/>
      <c r="RXH43" s="27"/>
      <c r="RXI43" s="27"/>
      <c r="RXJ43" s="27"/>
      <c r="RXK43" s="27"/>
      <c r="RXL43" s="27"/>
      <c r="RXM43" s="27"/>
      <c r="RXN43" s="27"/>
      <c r="RXO43" s="27"/>
      <c r="RXP43" s="27"/>
      <c r="RXQ43" s="27"/>
      <c r="RXR43" s="27"/>
      <c r="RXS43" s="27"/>
      <c r="RXT43" s="27"/>
      <c r="RXU43" s="27"/>
      <c r="RXV43" s="27"/>
      <c r="RXW43" s="27"/>
      <c r="RXX43" s="27"/>
      <c r="RXY43" s="27"/>
      <c r="RXZ43" s="27"/>
      <c r="RYA43" s="27"/>
      <c r="RYB43" s="27"/>
      <c r="RYC43" s="27"/>
      <c r="RYD43" s="27"/>
      <c r="RYE43" s="27"/>
      <c r="RYF43" s="27"/>
      <c r="RYG43" s="27"/>
      <c r="RYH43" s="27"/>
      <c r="RYI43" s="27"/>
      <c r="RYJ43" s="27"/>
      <c r="RYK43" s="27"/>
      <c r="RYL43" s="27"/>
      <c r="RYM43" s="27"/>
      <c r="RYN43" s="27"/>
      <c r="RYO43" s="27"/>
      <c r="RYP43" s="27"/>
      <c r="RYQ43" s="27"/>
      <c r="RYR43" s="27"/>
      <c r="RYS43" s="27"/>
      <c r="RYT43" s="27"/>
      <c r="RYU43" s="27"/>
      <c r="RYV43" s="27"/>
      <c r="RYW43" s="27"/>
      <c r="RYX43" s="27"/>
      <c r="RYY43" s="27"/>
      <c r="RYZ43" s="27"/>
      <c r="RZA43" s="27"/>
      <c r="RZB43" s="27"/>
      <c r="RZC43" s="27"/>
      <c r="RZD43" s="27"/>
      <c r="RZE43" s="27"/>
      <c r="RZF43" s="27"/>
      <c r="RZG43" s="27"/>
      <c r="RZH43" s="27"/>
      <c r="RZI43" s="27"/>
      <c r="RZJ43" s="27"/>
      <c r="RZK43" s="27"/>
      <c r="RZL43" s="27"/>
      <c r="RZM43" s="27"/>
      <c r="RZN43" s="27"/>
      <c r="RZO43" s="27"/>
      <c r="RZP43" s="27"/>
      <c r="RZQ43" s="27"/>
      <c r="RZR43" s="27"/>
      <c r="RZS43" s="27"/>
      <c r="RZT43" s="27"/>
      <c r="RZU43" s="27"/>
      <c r="RZV43" s="27"/>
      <c r="RZW43" s="27"/>
      <c r="RZX43" s="27"/>
      <c r="RZY43" s="27"/>
      <c r="RZZ43" s="27"/>
      <c r="SAA43" s="27"/>
      <c r="SAB43" s="27"/>
      <c r="SAC43" s="27"/>
      <c r="SAD43" s="27"/>
      <c r="SAE43" s="27"/>
      <c r="SAF43" s="27"/>
      <c r="SAG43" s="27"/>
      <c r="SAH43" s="27"/>
      <c r="SAI43" s="27"/>
      <c r="SAJ43" s="27"/>
      <c r="SAK43" s="27"/>
      <c r="SAL43" s="27"/>
      <c r="SAM43" s="27"/>
      <c r="SAN43" s="27"/>
      <c r="SAO43" s="27"/>
      <c r="SAP43" s="27"/>
      <c r="SAQ43" s="27"/>
      <c r="SAR43" s="27"/>
      <c r="SAS43" s="27"/>
      <c r="SAT43" s="27"/>
      <c r="SAU43" s="27"/>
      <c r="SAV43" s="27"/>
      <c r="SAW43" s="27"/>
      <c r="SAX43" s="27"/>
      <c r="SAY43" s="27"/>
      <c r="SAZ43" s="27"/>
      <c r="SBA43" s="27"/>
      <c r="SBB43" s="27"/>
      <c r="SBC43" s="27"/>
      <c r="SBD43" s="27"/>
      <c r="SBE43" s="27"/>
      <c r="SBF43" s="27"/>
      <c r="SBG43" s="27"/>
      <c r="SBH43" s="27"/>
      <c r="SBI43" s="27"/>
      <c r="SBJ43" s="27"/>
      <c r="SBK43" s="27"/>
      <c r="SBL43" s="27"/>
      <c r="SBM43" s="27"/>
      <c r="SBN43" s="27"/>
      <c r="SBO43" s="27"/>
      <c r="SBP43" s="27"/>
      <c r="SBQ43" s="27"/>
      <c r="SBR43" s="27"/>
      <c r="SBS43" s="27"/>
      <c r="SBT43" s="27"/>
      <c r="SBU43" s="27"/>
      <c r="SBV43" s="27"/>
      <c r="SBW43" s="27"/>
      <c r="SBX43" s="27"/>
      <c r="SBY43" s="27"/>
      <c r="SBZ43" s="27"/>
      <c r="SCA43" s="27"/>
      <c r="SCB43" s="27"/>
      <c r="SCC43" s="27"/>
      <c r="SCD43" s="27"/>
      <c r="SCE43" s="27"/>
      <c r="SCF43" s="27"/>
      <c r="SCG43" s="27"/>
      <c r="SCH43" s="27"/>
      <c r="SCI43" s="27"/>
      <c r="SCJ43" s="27"/>
      <c r="SCK43" s="27"/>
      <c r="SCL43" s="27"/>
      <c r="SCM43" s="27"/>
      <c r="SCN43" s="27"/>
      <c r="SCO43" s="27"/>
      <c r="SCP43" s="27"/>
      <c r="SCQ43" s="27"/>
      <c r="SCR43" s="27"/>
      <c r="SCS43" s="27"/>
      <c r="SCT43" s="27"/>
      <c r="SCU43" s="27"/>
      <c r="SCV43" s="27"/>
      <c r="SCW43" s="27"/>
      <c r="SCX43" s="27"/>
      <c r="SCY43" s="27"/>
      <c r="SCZ43" s="27"/>
      <c r="SDA43" s="27"/>
      <c r="SDB43" s="27"/>
      <c r="SDC43" s="27"/>
      <c r="SDD43" s="27"/>
      <c r="SDE43" s="27"/>
      <c r="SDF43" s="27"/>
      <c r="SDG43" s="27"/>
      <c r="SDH43" s="27"/>
      <c r="SDI43" s="27"/>
      <c r="SDJ43" s="27"/>
      <c r="SDK43" s="27"/>
      <c r="SDL43" s="27"/>
      <c r="SDM43" s="27"/>
      <c r="SDN43" s="27"/>
      <c r="SDO43" s="27"/>
      <c r="SDP43" s="27"/>
      <c r="SDQ43" s="27"/>
      <c r="SDR43" s="27"/>
      <c r="SDS43" s="27"/>
      <c r="SDT43" s="27"/>
      <c r="SDU43" s="27"/>
      <c r="SDV43" s="27"/>
      <c r="SDW43" s="27"/>
      <c r="SDX43" s="27"/>
      <c r="SDY43" s="27"/>
      <c r="SDZ43" s="27"/>
      <c r="SEA43" s="27"/>
      <c r="SEB43" s="27"/>
      <c r="SEC43" s="27"/>
      <c r="SED43" s="27"/>
      <c r="SEE43" s="27"/>
      <c r="SEF43" s="27"/>
      <c r="SEG43" s="27"/>
      <c r="SEH43" s="27"/>
      <c r="SEI43" s="27"/>
      <c r="SEJ43" s="27"/>
      <c r="SEK43" s="27"/>
      <c r="SEL43" s="27"/>
      <c r="SEM43" s="27"/>
      <c r="SEN43" s="27"/>
      <c r="SEO43" s="27"/>
      <c r="SEP43" s="27"/>
      <c r="SEQ43" s="27"/>
      <c r="SER43" s="27"/>
      <c r="SES43" s="27"/>
      <c r="SET43" s="27"/>
      <c r="SEU43" s="27"/>
      <c r="SEV43" s="27"/>
      <c r="SEW43" s="27"/>
      <c r="SEX43" s="27"/>
      <c r="SEY43" s="27"/>
      <c r="SEZ43" s="27"/>
      <c r="SFA43" s="27"/>
      <c r="SFB43" s="27"/>
      <c r="SFC43" s="27"/>
      <c r="SFD43" s="27"/>
      <c r="SFE43" s="27"/>
      <c r="SFF43" s="27"/>
      <c r="SFG43" s="27"/>
      <c r="SFH43" s="27"/>
      <c r="SFI43" s="27"/>
      <c r="SFJ43" s="27"/>
      <c r="SFK43" s="27"/>
      <c r="SFL43" s="27"/>
      <c r="SFM43" s="27"/>
      <c r="SFN43" s="27"/>
      <c r="SFO43" s="27"/>
      <c r="SFP43" s="27"/>
      <c r="SFQ43" s="27"/>
      <c r="SFR43" s="27"/>
      <c r="SFS43" s="27"/>
      <c r="SFT43" s="27"/>
      <c r="SFU43" s="27"/>
      <c r="SFV43" s="27"/>
      <c r="SFW43" s="27"/>
      <c r="SFX43" s="27"/>
      <c r="SFY43" s="27"/>
      <c r="SFZ43" s="27"/>
      <c r="SGA43" s="27"/>
      <c r="SGB43" s="27"/>
      <c r="SGC43" s="27"/>
      <c r="SGD43" s="27"/>
      <c r="SGE43" s="27"/>
      <c r="SGF43" s="27"/>
      <c r="SGG43" s="27"/>
      <c r="SGH43" s="27"/>
      <c r="SGI43" s="27"/>
      <c r="SGJ43" s="27"/>
      <c r="SGK43" s="27"/>
      <c r="SGL43" s="27"/>
      <c r="SGM43" s="27"/>
      <c r="SGN43" s="27"/>
      <c r="SGO43" s="27"/>
      <c r="SGP43" s="27"/>
      <c r="SGQ43" s="27"/>
      <c r="SGR43" s="27"/>
      <c r="SGS43" s="27"/>
      <c r="SGT43" s="27"/>
      <c r="SGU43" s="27"/>
      <c r="SGV43" s="27"/>
      <c r="SGW43" s="27"/>
      <c r="SGX43" s="27"/>
      <c r="SGY43" s="27"/>
      <c r="SGZ43" s="27"/>
      <c r="SHA43" s="27"/>
      <c r="SHB43" s="27"/>
      <c r="SHC43" s="27"/>
      <c r="SHD43" s="27"/>
      <c r="SHE43" s="27"/>
      <c r="SHF43" s="27"/>
      <c r="SHG43" s="27"/>
      <c r="SHH43" s="27"/>
      <c r="SHI43" s="27"/>
      <c r="SHJ43" s="27"/>
      <c r="SHK43" s="27"/>
      <c r="SHL43" s="27"/>
      <c r="SHM43" s="27"/>
      <c r="SHN43" s="27"/>
      <c r="SHO43" s="27"/>
      <c r="SHP43" s="27"/>
      <c r="SHQ43" s="27"/>
      <c r="SHR43" s="27"/>
      <c r="SHS43" s="27"/>
      <c r="SHT43" s="27"/>
      <c r="SHU43" s="27"/>
      <c r="SHV43" s="27"/>
      <c r="SHW43" s="27"/>
      <c r="SHX43" s="27"/>
      <c r="SHY43" s="27"/>
      <c r="SHZ43" s="27"/>
      <c r="SIA43" s="27"/>
      <c r="SIB43" s="27"/>
      <c r="SIC43" s="27"/>
      <c r="SID43" s="27"/>
      <c r="SIE43" s="27"/>
      <c r="SIF43" s="27"/>
      <c r="SIG43" s="27"/>
      <c r="SIH43" s="27"/>
      <c r="SII43" s="27"/>
      <c r="SIJ43" s="27"/>
      <c r="SIK43" s="27"/>
      <c r="SIL43" s="27"/>
      <c r="SIM43" s="27"/>
      <c r="SIN43" s="27"/>
      <c r="SIO43" s="27"/>
      <c r="SIP43" s="27"/>
      <c r="SIQ43" s="27"/>
      <c r="SIR43" s="27"/>
      <c r="SIS43" s="27"/>
      <c r="SIT43" s="27"/>
      <c r="SIU43" s="27"/>
      <c r="SIV43" s="27"/>
      <c r="SIW43" s="27"/>
      <c r="SIX43" s="27"/>
      <c r="SIY43" s="27"/>
      <c r="SIZ43" s="27"/>
      <c r="SJA43" s="27"/>
      <c r="SJB43" s="27"/>
      <c r="SJC43" s="27"/>
      <c r="SJD43" s="27"/>
      <c r="SJE43" s="27"/>
      <c r="SJF43" s="27"/>
      <c r="SJG43" s="27"/>
      <c r="SJH43" s="27"/>
      <c r="SJI43" s="27"/>
      <c r="SJJ43" s="27"/>
      <c r="SJK43" s="27"/>
      <c r="SJL43" s="27"/>
      <c r="SJM43" s="27"/>
      <c r="SJN43" s="27"/>
      <c r="SJO43" s="27"/>
      <c r="SJP43" s="27"/>
      <c r="SJQ43" s="27"/>
      <c r="SJR43" s="27"/>
      <c r="SJS43" s="27"/>
      <c r="SJT43" s="27"/>
      <c r="SJU43" s="27"/>
      <c r="SJV43" s="27"/>
      <c r="SJW43" s="27"/>
      <c r="SJX43" s="27"/>
      <c r="SJY43" s="27"/>
      <c r="SJZ43" s="27"/>
      <c r="SKA43" s="27"/>
      <c r="SKB43" s="27"/>
      <c r="SKC43" s="27"/>
      <c r="SKD43" s="27"/>
      <c r="SKE43" s="27"/>
      <c r="SKF43" s="27"/>
      <c r="SKG43" s="27"/>
      <c r="SKH43" s="27"/>
      <c r="SKI43" s="27"/>
      <c r="SKJ43" s="27"/>
      <c r="SKK43" s="27"/>
      <c r="SKL43" s="27"/>
      <c r="SKM43" s="27"/>
      <c r="SKN43" s="27"/>
      <c r="SKO43" s="27"/>
      <c r="SKP43" s="27"/>
      <c r="SKQ43" s="27"/>
      <c r="SKR43" s="27"/>
      <c r="SKS43" s="27"/>
      <c r="SKT43" s="27"/>
      <c r="SKU43" s="27"/>
      <c r="SKV43" s="27"/>
      <c r="SKW43" s="27"/>
      <c r="SKX43" s="27"/>
      <c r="SKY43" s="27"/>
      <c r="SKZ43" s="27"/>
      <c r="SLA43" s="27"/>
      <c r="SLB43" s="27"/>
      <c r="SLC43" s="27"/>
      <c r="SLD43" s="27"/>
      <c r="SLE43" s="27"/>
      <c r="SLF43" s="27"/>
      <c r="SLG43" s="27"/>
      <c r="SLH43" s="27"/>
      <c r="SLI43" s="27"/>
      <c r="SLJ43" s="27"/>
      <c r="SLK43" s="27"/>
      <c r="SLL43" s="27"/>
      <c r="SLM43" s="27"/>
      <c r="SLN43" s="27"/>
      <c r="SLO43" s="27"/>
      <c r="SLP43" s="27"/>
      <c r="SLQ43" s="27"/>
      <c r="SLR43" s="27"/>
      <c r="SLS43" s="27"/>
      <c r="SLT43" s="27"/>
      <c r="SLU43" s="27"/>
      <c r="SLV43" s="27"/>
      <c r="SLW43" s="27"/>
      <c r="SLX43" s="27"/>
      <c r="SLY43" s="27"/>
      <c r="SLZ43" s="27"/>
      <c r="SMA43" s="27"/>
      <c r="SMB43" s="27"/>
      <c r="SMC43" s="27"/>
      <c r="SMD43" s="27"/>
      <c r="SME43" s="27"/>
      <c r="SMF43" s="27"/>
      <c r="SMG43" s="27"/>
      <c r="SMH43" s="27"/>
      <c r="SMI43" s="27"/>
      <c r="SMJ43" s="27"/>
      <c r="SMK43" s="27"/>
      <c r="SML43" s="27"/>
      <c r="SMM43" s="27"/>
      <c r="SMN43" s="27"/>
      <c r="SMO43" s="27"/>
      <c r="SMP43" s="27"/>
      <c r="SMQ43" s="27"/>
      <c r="SMR43" s="27"/>
      <c r="SMS43" s="27"/>
      <c r="SMT43" s="27"/>
      <c r="SMU43" s="27"/>
      <c r="SMV43" s="27"/>
      <c r="SMW43" s="27"/>
      <c r="SMX43" s="27"/>
      <c r="SMY43" s="27"/>
      <c r="SMZ43" s="27"/>
      <c r="SNA43" s="27"/>
      <c r="SNB43" s="27"/>
      <c r="SNC43" s="27"/>
      <c r="SND43" s="27"/>
      <c r="SNE43" s="27"/>
      <c r="SNF43" s="27"/>
      <c r="SNG43" s="27"/>
      <c r="SNH43" s="27"/>
      <c r="SNI43" s="27"/>
      <c r="SNJ43" s="27"/>
      <c r="SNK43" s="27"/>
      <c r="SNL43" s="27"/>
      <c r="SNM43" s="27"/>
      <c r="SNN43" s="27"/>
      <c r="SNO43" s="27"/>
      <c r="SNP43" s="27"/>
      <c r="SNQ43" s="27"/>
      <c r="SNR43" s="27"/>
      <c r="SNS43" s="27"/>
      <c r="SNT43" s="27"/>
      <c r="SNU43" s="27"/>
      <c r="SNV43" s="27"/>
      <c r="SNW43" s="27"/>
      <c r="SNX43" s="27"/>
      <c r="SNY43" s="27"/>
      <c r="SNZ43" s="27"/>
      <c r="SOA43" s="27"/>
      <c r="SOB43" s="27"/>
      <c r="SOC43" s="27"/>
      <c r="SOD43" s="27"/>
      <c r="SOE43" s="27"/>
      <c r="SOF43" s="27"/>
      <c r="SOG43" s="27"/>
      <c r="SOH43" s="27"/>
      <c r="SOI43" s="27"/>
      <c r="SOJ43" s="27"/>
      <c r="SOK43" s="27"/>
      <c r="SOL43" s="27"/>
      <c r="SOM43" s="27"/>
      <c r="SON43" s="27"/>
      <c r="SOO43" s="27"/>
      <c r="SOP43" s="27"/>
      <c r="SOQ43" s="27"/>
      <c r="SOR43" s="27"/>
      <c r="SOS43" s="27"/>
      <c r="SOT43" s="27"/>
      <c r="SOU43" s="27"/>
      <c r="SOV43" s="27"/>
      <c r="SOW43" s="27"/>
      <c r="SOX43" s="27"/>
      <c r="SOY43" s="27"/>
      <c r="SOZ43" s="27"/>
      <c r="SPA43" s="27"/>
      <c r="SPB43" s="27"/>
      <c r="SPC43" s="27"/>
      <c r="SPD43" s="27"/>
      <c r="SPE43" s="27"/>
      <c r="SPF43" s="27"/>
      <c r="SPG43" s="27"/>
      <c r="SPH43" s="27"/>
      <c r="SPI43" s="27"/>
      <c r="SPJ43" s="27"/>
      <c r="SPK43" s="27"/>
      <c r="SPL43" s="27"/>
      <c r="SPM43" s="27"/>
      <c r="SPN43" s="27"/>
      <c r="SPO43" s="27"/>
      <c r="SPP43" s="27"/>
      <c r="SPQ43" s="27"/>
      <c r="SPR43" s="27"/>
      <c r="SPS43" s="27"/>
      <c r="SPT43" s="27"/>
      <c r="SPU43" s="27"/>
      <c r="SPV43" s="27"/>
      <c r="SPW43" s="27"/>
      <c r="SPX43" s="27"/>
      <c r="SPY43" s="27"/>
      <c r="SPZ43" s="27"/>
      <c r="SQA43" s="27"/>
      <c r="SQB43" s="27"/>
      <c r="SQC43" s="27"/>
      <c r="SQD43" s="27"/>
      <c r="SQE43" s="27"/>
      <c r="SQF43" s="27"/>
      <c r="SQG43" s="27"/>
      <c r="SQH43" s="27"/>
      <c r="SQI43" s="27"/>
      <c r="SQJ43" s="27"/>
      <c r="SQK43" s="27"/>
      <c r="SQL43" s="27"/>
      <c r="SQM43" s="27"/>
      <c r="SQN43" s="27"/>
      <c r="SQO43" s="27"/>
      <c r="SQP43" s="27"/>
      <c r="SQQ43" s="27"/>
      <c r="SQR43" s="27"/>
      <c r="SQS43" s="27"/>
      <c r="SQT43" s="27"/>
      <c r="SQU43" s="27"/>
      <c r="SQV43" s="27"/>
      <c r="SQW43" s="27"/>
      <c r="SQX43" s="27"/>
      <c r="SQY43" s="27"/>
      <c r="SQZ43" s="27"/>
      <c r="SRA43" s="27"/>
      <c r="SRB43" s="27"/>
      <c r="SRC43" s="27"/>
      <c r="SRD43" s="27"/>
      <c r="SRE43" s="27"/>
      <c r="SRF43" s="27"/>
      <c r="SRG43" s="27"/>
      <c r="SRH43" s="27"/>
      <c r="SRI43" s="27"/>
      <c r="SRJ43" s="27"/>
      <c r="SRK43" s="27"/>
      <c r="SRL43" s="27"/>
      <c r="SRM43" s="27"/>
      <c r="SRN43" s="27"/>
      <c r="SRO43" s="27"/>
      <c r="SRP43" s="27"/>
      <c r="SRQ43" s="27"/>
      <c r="SRR43" s="27"/>
      <c r="SRS43" s="27"/>
      <c r="SRT43" s="27"/>
      <c r="SRU43" s="27"/>
      <c r="SRV43" s="27"/>
      <c r="SRW43" s="27"/>
      <c r="SRX43" s="27"/>
      <c r="SRY43" s="27"/>
      <c r="SRZ43" s="27"/>
      <c r="SSA43" s="27"/>
      <c r="SSB43" s="27"/>
      <c r="SSC43" s="27"/>
      <c r="SSD43" s="27"/>
      <c r="SSE43" s="27"/>
      <c r="SSF43" s="27"/>
      <c r="SSG43" s="27"/>
      <c r="SSH43" s="27"/>
      <c r="SSI43" s="27"/>
      <c r="SSJ43" s="27"/>
      <c r="SSK43" s="27"/>
      <c r="SSL43" s="27"/>
      <c r="SSM43" s="27"/>
      <c r="SSN43" s="27"/>
      <c r="SSO43" s="27"/>
      <c r="SSP43" s="27"/>
      <c r="SSQ43" s="27"/>
      <c r="SSR43" s="27"/>
      <c r="SSS43" s="27"/>
      <c r="SST43" s="27"/>
      <c r="SSU43" s="27"/>
      <c r="SSV43" s="27"/>
      <c r="SSW43" s="27"/>
      <c r="SSX43" s="27"/>
      <c r="SSY43" s="27"/>
      <c r="SSZ43" s="27"/>
      <c r="STA43" s="27"/>
      <c r="STB43" s="27"/>
      <c r="STC43" s="27"/>
      <c r="STD43" s="27"/>
      <c r="STE43" s="27"/>
      <c r="STF43" s="27"/>
      <c r="STG43" s="27"/>
      <c r="STH43" s="27"/>
      <c r="STI43" s="27"/>
      <c r="STJ43" s="27"/>
      <c r="STK43" s="27"/>
      <c r="STL43" s="27"/>
      <c r="STM43" s="27"/>
      <c r="STN43" s="27"/>
      <c r="STO43" s="27"/>
      <c r="STP43" s="27"/>
      <c r="STQ43" s="27"/>
      <c r="STR43" s="27"/>
      <c r="STS43" s="27"/>
      <c r="STT43" s="27"/>
      <c r="STU43" s="27"/>
      <c r="STV43" s="27"/>
      <c r="STW43" s="27"/>
      <c r="STX43" s="27"/>
      <c r="STY43" s="27"/>
      <c r="STZ43" s="27"/>
      <c r="SUA43" s="27"/>
      <c r="SUB43" s="27"/>
      <c r="SUC43" s="27"/>
      <c r="SUD43" s="27"/>
      <c r="SUE43" s="27"/>
      <c r="SUF43" s="27"/>
      <c r="SUG43" s="27"/>
      <c r="SUH43" s="27"/>
      <c r="SUI43" s="27"/>
      <c r="SUJ43" s="27"/>
      <c r="SUK43" s="27"/>
      <c r="SUL43" s="27"/>
      <c r="SUM43" s="27"/>
      <c r="SUN43" s="27"/>
      <c r="SUO43" s="27"/>
      <c r="SUP43" s="27"/>
      <c r="SUQ43" s="27"/>
      <c r="SUR43" s="27"/>
      <c r="SUS43" s="27"/>
      <c r="SUT43" s="27"/>
      <c r="SUU43" s="27"/>
      <c r="SUV43" s="27"/>
      <c r="SUW43" s="27"/>
      <c r="SUX43" s="27"/>
      <c r="SUY43" s="27"/>
      <c r="SUZ43" s="27"/>
      <c r="SVA43" s="27"/>
      <c r="SVB43" s="27"/>
      <c r="SVC43" s="27"/>
      <c r="SVD43" s="27"/>
      <c r="SVE43" s="27"/>
      <c r="SVF43" s="27"/>
      <c r="SVG43" s="27"/>
      <c r="SVH43" s="27"/>
      <c r="SVI43" s="27"/>
      <c r="SVJ43" s="27"/>
      <c r="SVK43" s="27"/>
      <c r="SVL43" s="27"/>
      <c r="SVM43" s="27"/>
      <c r="SVN43" s="27"/>
      <c r="SVO43" s="27"/>
      <c r="SVP43" s="27"/>
      <c r="SVQ43" s="27"/>
      <c r="SVR43" s="27"/>
      <c r="SVS43" s="27"/>
      <c r="SVT43" s="27"/>
      <c r="SVU43" s="27"/>
      <c r="SVV43" s="27"/>
      <c r="SVW43" s="27"/>
      <c r="SVX43" s="27"/>
      <c r="SVY43" s="27"/>
      <c r="SVZ43" s="27"/>
      <c r="SWA43" s="27"/>
      <c r="SWB43" s="27"/>
      <c r="SWC43" s="27"/>
      <c r="SWD43" s="27"/>
      <c r="SWE43" s="27"/>
      <c r="SWF43" s="27"/>
      <c r="SWG43" s="27"/>
      <c r="SWH43" s="27"/>
      <c r="SWI43" s="27"/>
      <c r="SWJ43" s="27"/>
      <c r="SWK43" s="27"/>
      <c r="SWL43" s="27"/>
      <c r="SWM43" s="27"/>
      <c r="SWN43" s="27"/>
      <c r="SWO43" s="27"/>
      <c r="SWP43" s="27"/>
      <c r="SWQ43" s="27"/>
      <c r="SWR43" s="27"/>
      <c r="SWS43" s="27"/>
      <c r="SWT43" s="27"/>
      <c r="SWU43" s="27"/>
      <c r="SWV43" s="27"/>
      <c r="SWW43" s="27"/>
      <c r="SWX43" s="27"/>
      <c r="SWY43" s="27"/>
      <c r="SWZ43" s="27"/>
      <c r="SXA43" s="27"/>
      <c r="SXB43" s="27"/>
      <c r="SXC43" s="27"/>
      <c r="SXD43" s="27"/>
      <c r="SXE43" s="27"/>
      <c r="SXF43" s="27"/>
      <c r="SXG43" s="27"/>
      <c r="SXH43" s="27"/>
      <c r="SXI43" s="27"/>
      <c r="SXJ43" s="27"/>
      <c r="SXK43" s="27"/>
      <c r="SXL43" s="27"/>
      <c r="SXM43" s="27"/>
      <c r="SXN43" s="27"/>
      <c r="SXO43" s="27"/>
      <c r="SXP43" s="27"/>
      <c r="SXQ43" s="27"/>
      <c r="SXR43" s="27"/>
      <c r="SXS43" s="27"/>
      <c r="SXT43" s="27"/>
      <c r="SXU43" s="27"/>
      <c r="SXV43" s="27"/>
      <c r="SXW43" s="27"/>
      <c r="SXX43" s="27"/>
      <c r="SXY43" s="27"/>
      <c r="SXZ43" s="27"/>
      <c r="SYA43" s="27"/>
      <c r="SYB43" s="27"/>
      <c r="SYC43" s="27"/>
      <c r="SYD43" s="27"/>
      <c r="SYE43" s="27"/>
      <c r="SYF43" s="27"/>
      <c r="SYG43" s="27"/>
      <c r="SYH43" s="27"/>
      <c r="SYI43" s="27"/>
      <c r="SYJ43" s="27"/>
      <c r="SYK43" s="27"/>
      <c r="SYL43" s="27"/>
      <c r="SYM43" s="27"/>
      <c r="SYN43" s="27"/>
      <c r="SYO43" s="27"/>
      <c r="SYP43" s="27"/>
      <c r="SYQ43" s="27"/>
      <c r="SYR43" s="27"/>
      <c r="SYS43" s="27"/>
      <c r="SYT43" s="27"/>
      <c r="SYU43" s="27"/>
      <c r="SYV43" s="27"/>
      <c r="SYW43" s="27"/>
      <c r="SYX43" s="27"/>
      <c r="SYY43" s="27"/>
      <c r="SYZ43" s="27"/>
      <c r="SZA43" s="27"/>
      <c r="SZB43" s="27"/>
      <c r="SZC43" s="27"/>
      <c r="SZD43" s="27"/>
      <c r="SZE43" s="27"/>
      <c r="SZF43" s="27"/>
      <c r="SZG43" s="27"/>
      <c r="SZH43" s="27"/>
      <c r="SZI43" s="27"/>
      <c r="SZJ43" s="27"/>
      <c r="SZK43" s="27"/>
      <c r="SZL43" s="27"/>
      <c r="SZM43" s="27"/>
      <c r="SZN43" s="27"/>
      <c r="SZO43" s="27"/>
      <c r="SZP43" s="27"/>
      <c r="SZQ43" s="27"/>
      <c r="SZR43" s="27"/>
      <c r="SZS43" s="27"/>
      <c r="SZT43" s="27"/>
      <c r="SZU43" s="27"/>
      <c r="SZV43" s="27"/>
      <c r="SZW43" s="27"/>
      <c r="SZX43" s="27"/>
      <c r="SZY43" s="27"/>
      <c r="SZZ43" s="27"/>
      <c r="TAA43" s="27"/>
      <c r="TAB43" s="27"/>
      <c r="TAC43" s="27"/>
      <c r="TAD43" s="27"/>
      <c r="TAE43" s="27"/>
      <c r="TAF43" s="27"/>
      <c r="TAG43" s="27"/>
      <c r="TAH43" s="27"/>
      <c r="TAI43" s="27"/>
      <c r="TAJ43" s="27"/>
      <c r="TAK43" s="27"/>
      <c r="TAL43" s="27"/>
      <c r="TAM43" s="27"/>
      <c r="TAN43" s="27"/>
      <c r="TAO43" s="27"/>
      <c r="TAP43" s="27"/>
      <c r="TAQ43" s="27"/>
      <c r="TAR43" s="27"/>
      <c r="TAS43" s="27"/>
      <c r="TAT43" s="27"/>
      <c r="TAU43" s="27"/>
      <c r="TAV43" s="27"/>
      <c r="TAW43" s="27"/>
      <c r="TAX43" s="27"/>
      <c r="TAY43" s="27"/>
      <c r="TAZ43" s="27"/>
      <c r="TBA43" s="27"/>
      <c r="TBB43" s="27"/>
      <c r="TBC43" s="27"/>
      <c r="TBD43" s="27"/>
      <c r="TBE43" s="27"/>
      <c r="TBF43" s="27"/>
      <c r="TBG43" s="27"/>
      <c r="TBH43" s="27"/>
      <c r="TBI43" s="27"/>
      <c r="TBJ43" s="27"/>
      <c r="TBK43" s="27"/>
      <c r="TBL43" s="27"/>
      <c r="TBM43" s="27"/>
      <c r="TBN43" s="27"/>
      <c r="TBO43" s="27"/>
      <c r="TBP43" s="27"/>
      <c r="TBQ43" s="27"/>
      <c r="TBR43" s="27"/>
      <c r="TBS43" s="27"/>
      <c r="TBT43" s="27"/>
      <c r="TBU43" s="27"/>
      <c r="TBV43" s="27"/>
      <c r="TBW43" s="27"/>
      <c r="TBX43" s="27"/>
      <c r="TBY43" s="27"/>
      <c r="TBZ43" s="27"/>
      <c r="TCA43" s="27"/>
      <c r="TCB43" s="27"/>
      <c r="TCC43" s="27"/>
      <c r="TCD43" s="27"/>
      <c r="TCE43" s="27"/>
      <c r="TCF43" s="27"/>
      <c r="TCG43" s="27"/>
      <c r="TCH43" s="27"/>
      <c r="TCI43" s="27"/>
      <c r="TCJ43" s="27"/>
      <c r="TCK43" s="27"/>
      <c r="TCL43" s="27"/>
      <c r="TCM43" s="27"/>
      <c r="TCN43" s="27"/>
      <c r="TCO43" s="27"/>
      <c r="TCP43" s="27"/>
      <c r="TCQ43" s="27"/>
      <c r="TCR43" s="27"/>
      <c r="TCS43" s="27"/>
      <c r="TCT43" s="27"/>
      <c r="TCU43" s="27"/>
      <c r="TCV43" s="27"/>
      <c r="TCW43" s="27"/>
      <c r="TCX43" s="27"/>
      <c r="TCY43" s="27"/>
      <c r="TCZ43" s="27"/>
      <c r="TDA43" s="27"/>
      <c r="TDB43" s="27"/>
      <c r="TDC43" s="27"/>
      <c r="TDD43" s="27"/>
      <c r="TDE43" s="27"/>
      <c r="TDF43" s="27"/>
      <c r="TDG43" s="27"/>
      <c r="TDH43" s="27"/>
      <c r="TDI43" s="27"/>
      <c r="TDJ43" s="27"/>
      <c r="TDK43" s="27"/>
      <c r="TDL43" s="27"/>
      <c r="TDM43" s="27"/>
      <c r="TDN43" s="27"/>
      <c r="TDO43" s="27"/>
      <c r="TDP43" s="27"/>
      <c r="TDQ43" s="27"/>
      <c r="TDR43" s="27"/>
      <c r="TDS43" s="27"/>
      <c r="TDT43" s="27"/>
      <c r="TDU43" s="27"/>
      <c r="TDV43" s="27"/>
      <c r="TDW43" s="27"/>
      <c r="TDX43" s="27"/>
      <c r="TDY43" s="27"/>
      <c r="TDZ43" s="27"/>
      <c r="TEA43" s="27"/>
      <c r="TEB43" s="27"/>
      <c r="TEC43" s="27"/>
      <c r="TED43" s="27"/>
      <c r="TEE43" s="27"/>
      <c r="TEF43" s="27"/>
      <c r="TEG43" s="27"/>
      <c r="TEH43" s="27"/>
      <c r="TEI43" s="27"/>
      <c r="TEJ43" s="27"/>
      <c r="TEK43" s="27"/>
      <c r="TEL43" s="27"/>
      <c r="TEM43" s="27"/>
      <c r="TEN43" s="27"/>
      <c r="TEO43" s="27"/>
      <c r="TEP43" s="27"/>
      <c r="TEQ43" s="27"/>
      <c r="TER43" s="27"/>
      <c r="TES43" s="27"/>
      <c r="TET43" s="27"/>
      <c r="TEU43" s="27"/>
      <c r="TEV43" s="27"/>
      <c r="TEW43" s="27"/>
      <c r="TEX43" s="27"/>
      <c r="TEY43" s="27"/>
      <c r="TEZ43" s="27"/>
      <c r="TFA43" s="27"/>
      <c r="TFB43" s="27"/>
      <c r="TFC43" s="27"/>
      <c r="TFD43" s="27"/>
      <c r="TFE43" s="27"/>
      <c r="TFF43" s="27"/>
      <c r="TFG43" s="27"/>
      <c r="TFH43" s="27"/>
      <c r="TFI43" s="27"/>
      <c r="TFJ43" s="27"/>
      <c r="TFK43" s="27"/>
      <c r="TFL43" s="27"/>
      <c r="TFM43" s="27"/>
      <c r="TFN43" s="27"/>
      <c r="TFO43" s="27"/>
      <c r="TFP43" s="27"/>
      <c r="TFQ43" s="27"/>
      <c r="TFR43" s="27"/>
      <c r="TFS43" s="27"/>
      <c r="TFT43" s="27"/>
      <c r="TFU43" s="27"/>
      <c r="TFV43" s="27"/>
      <c r="TFW43" s="27"/>
      <c r="TFX43" s="27"/>
      <c r="TFY43" s="27"/>
      <c r="TFZ43" s="27"/>
      <c r="TGA43" s="27"/>
      <c r="TGB43" s="27"/>
      <c r="TGC43" s="27"/>
      <c r="TGD43" s="27"/>
      <c r="TGE43" s="27"/>
      <c r="TGF43" s="27"/>
      <c r="TGG43" s="27"/>
      <c r="TGH43" s="27"/>
      <c r="TGI43" s="27"/>
      <c r="TGJ43" s="27"/>
      <c r="TGK43" s="27"/>
      <c r="TGL43" s="27"/>
      <c r="TGM43" s="27"/>
      <c r="TGN43" s="27"/>
      <c r="TGO43" s="27"/>
      <c r="TGP43" s="27"/>
      <c r="TGQ43" s="27"/>
      <c r="TGR43" s="27"/>
      <c r="TGS43" s="27"/>
      <c r="TGT43" s="27"/>
      <c r="TGU43" s="27"/>
      <c r="TGV43" s="27"/>
      <c r="TGW43" s="27"/>
      <c r="TGX43" s="27"/>
      <c r="TGY43" s="27"/>
      <c r="TGZ43" s="27"/>
      <c r="THA43" s="27"/>
      <c r="THB43" s="27"/>
      <c r="THC43" s="27"/>
      <c r="THD43" s="27"/>
      <c r="THE43" s="27"/>
      <c r="THF43" s="27"/>
      <c r="THG43" s="27"/>
      <c r="THH43" s="27"/>
      <c r="THI43" s="27"/>
      <c r="THJ43" s="27"/>
      <c r="THK43" s="27"/>
      <c r="THL43" s="27"/>
      <c r="THM43" s="27"/>
      <c r="THN43" s="27"/>
      <c r="THO43" s="27"/>
      <c r="THP43" s="27"/>
      <c r="THQ43" s="27"/>
      <c r="THR43" s="27"/>
      <c r="THS43" s="27"/>
      <c r="THT43" s="27"/>
      <c r="THU43" s="27"/>
      <c r="THV43" s="27"/>
      <c r="THW43" s="27"/>
      <c r="THX43" s="27"/>
      <c r="THY43" s="27"/>
      <c r="THZ43" s="27"/>
      <c r="TIA43" s="27"/>
      <c r="TIB43" s="27"/>
      <c r="TIC43" s="27"/>
      <c r="TID43" s="27"/>
      <c r="TIE43" s="27"/>
      <c r="TIF43" s="27"/>
      <c r="TIG43" s="27"/>
      <c r="TIH43" s="27"/>
      <c r="TII43" s="27"/>
      <c r="TIJ43" s="27"/>
      <c r="TIK43" s="27"/>
      <c r="TIL43" s="27"/>
      <c r="TIM43" s="27"/>
      <c r="TIN43" s="27"/>
      <c r="TIO43" s="27"/>
      <c r="TIP43" s="27"/>
      <c r="TIQ43" s="27"/>
      <c r="TIR43" s="27"/>
      <c r="TIS43" s="27"/>
      <c r="TIT43" s="27"/>
      <c r="TIU43" s="27"/>
      <c r="TIV43" s="27"/>
      <c r="TIW43" s="27"/>
      <c r="TIX43" s="27"/>
      <c r="TIY43" s="27"/>
      <c r="TIZ43" s="27"/>
      <c r="TJA43" s="27"/>
      <c r="TJB43" s="27"/>
      <c r="TJC43" s="27"/>
      <c r="TJD43" s="27"/>
      <c r="TJE43" s="27"/>
      <c r="TJF43" s="27"/>
      <c r="TJG43" s="27"/>
      <c r="TJH43" s="27"/>
      <c r="TJI43" s="27"/>
      <c r="TJJ43" s="27"/>
      <c r="TJK43" s="27"/>
      <c r="TJL43" s="27"/>
      <c r="TJM43" s="27"/>
      <c r="TJN43" s="27"/>
      <c r="TJO43" s="27"/>
      <c r="TJP43" s="27"/>
      <c r="TJQ43" s="27"/>
      <c r="TJR43" s="27"/>
      <c r="TJS43" s="27"/>
      <c r="TJT43" s="27"/>
      <c r="TJU43" s="27"/>
      <c r="TJV43" s="27"/>
      <c r="TJW43" s="27"/>
      <c r="TJX43" s="27"/>
      <c r="TJY43" s="27"/>
      <c r="TJZ43" s="27"/>
      <c r="TKA43" s="27"/>
      <c r="TKB43" s="27"/>
      <c r="TKC43" s="27"/>
      <c r="TKD43" s="27"/>
      <c r="TKE43" s="27"/>
      <c r="TKF43" s="27"/>
      <c r="TKG43" s="27"/>
      <c r="TKH43" s="27"/>
      <c r="TKI43" s="27"/>
      <c r="TKJ43" s="27"/>
      <c r="TKK43" s="27"/>
      <c r="TKL43" s="27"/>
      <c r="TKM43" s="27"/>
      <c r="TKN43" s="27"/>
      <c r="TKO43" s="27"/>
      <c r="TKP43" s="27"/>
      <c r="TKQ43" s="27"/>
      <c r="TKR43" s="27"/>
      <c r="TKS43" s="27"/>
      <c r="TKT43" s="27"/>
      <c r="TKU43" s="27"/>
      <c r="TKV43" s="27"/>
      <c r="TKW43" s="27"/>
      <c r="TKX43" s="27"/>
      <c r="TKY43" s="27"/>
      <c r="TKZ43" s="27"/>
      <c r="TLA43" s="27"/>
      <c r="TLB43" s="27"/>
      <c r="TLC43" s="27"/>
      <c r="TLD43" s="27"/>
      <c r="TLE43" s="27"/>
      <c r="TLF43" s="27"/>
      <c r="TLG43" s="27"/>
      <c r="TLH43" s="27"/>
      <c r="TLI43" s="27"/>
      <c r="TLJ43" s="27"/>
      <c r="TLK43" s="27"/>
      <c r="TLL43" s="27"/>
      <c r="TLM43" s="27"/>
      <c r="TLN43" s="27"/>
      <c r="TLO43" s="27"/>
      <c r="TLP43" s="27"/>
      <c r="TLQ43" s="27"/>
      <c r="TLR43" s="27"/>
      <c r="TLS43" s="27"/>
      <c r="TLT43" s="27"/>
      <c r="TLU43" s="27"/>
      <c r="TLV43" s="27"/>
      <c r="TLW43" s="27"/>
      <c r="TLX43" s="27"/>
      <c r="TLY43" s="27"/>
      <c r="TLZ43" s="27"/>
      <c r="TMA43" s="27"/>
      <c r="TMB43" s="27"/>
      <c r="TMC43" s="27"/>
      <c r="TMD43" s="27"/>
      <c r="TME43" s="27"/>
      <c r="TMF43" s="27"/>
      <c r="TMG43" s="27"/>
      <c r="TMH43" s="27"/>
      <c r="TMI43" s="27"/>
      <c r="TMJ43" s="27"/>
      <c r="TMK43" s="27"/>
      <c r="TML43" s="27"/>
      <c r="TMM43" s="27"/>
      <c r="TMN43" s="27"/>
      <c r="TMO43" s="27"/>
      <c r="TMP43" s="27"/>
      <c r="TMQ43" s="27"/>
      <c r="TMR43" s="27"/>
      <c r="TMS43" s="27"/>
      <c r="TMT43" s="27"/>
      <c r="TMU43" s="27"/>
      <c r="TMV43" s="27"/>
      <c r="TMW43" s="27"/>
      <c r="TMX43" s="27"/>
      <c r="TMY43" s="27"/>
      <c r="TMZ43" s="27"/>
      <c r="TNA43" s="27"/>
      <c r="TNB43" s="27"/>
      <c r="TNC43" s="27"/>
      <c r="TND43" s="27"/>
      <c r="TNE43" s="27"/>
      <c r="TNF43" s="27"/>
      <c r="TNG43" s="27"/>
      <c r="TNH43" s="27"/>
      <c r="TNI43" s="27"/>
      <c r="TNJ43" s="27"/>
      <c r="TNK43" s="27"/>
      <c r="TNL43" s="27"/>
      <c r="TNM43" s="27"/>
      <c r="TNN43" s="27"/>
      <c r="TNO43" s="27"/>
      <c r="TNP43" s="27"/>
      <c r="TNQ43" s="27"/>
      <c r="TNR43" s="27"/>
      <c r="TNS43" s="27"/>
      <c r="TNT43" s="27"/>
      <c r="TNU43" s="27"/>
      <c r="TNV43" s="27"/>
      <c r="TNW43" s="27"/>
      <c r="TNX43" s="27"/>
      <c r="TNY43" s="27"/>
      <c r="TNZ43" s="27"/>
      <c r="TOA43" s="27"/>
      <c r="TOB43" s="27"/>
      <c r="TOC43" s="27"/>
      <c r="TOD43" s="27"/>
      <c r="TOE43" s="27"/>
      <c r="TOF43" s="27"/>
      <c r="TOG43" s="27"/>
      <c r="TOH43" s="27"/>
      <c r="TOI43" s="27"/>
      <c r="TOJ43" s="27"/>
      <c r="TOK43" s="27"/>
      <c r="TOL43" s="27"/>
      <c r="TOM43" s="27"/>
      <c r="TON43" s="27"/>
      <c r="TOO43" s="27"/>
      <c r="TOP43" s="27"/>
      <c r="TOQ43" s="27"/>
      <c r="TOR43" s="27"/>
      <c r="TOS43" s="27"/>
      <c r="TOT43" s="27"/>
      <c r="TOU43" s="27"/>
      <c r="TOV43" s="27"/>
      <c r="TOW43" s="27"/>
      <c r="TOX43" s="27"/>
      <c r="TOY43" s="27"/>
      <c r="TOZ43" s="27"/>
      <c r="TPA43" s="27"/>
      <c r="TPB43" s="27"/>
      <c r="TPC43" s="27"/>
      <c r="TPD43" s="27"/>
      <c r="TPE43" s="27"/>
      <c r="TPF43" s="27"/>
      <c r="TPG43" s="27"/>
      <c r="TPH43" s="27"/>
      <c r="TPI43" s="27"/>
      <c r="TPJ43" s="27"/>
      <c r="TPK43" s="27"/>
      <c r="TPL43" s="27"/>
      <c r="TPM43" s="27"/>
      <c r="TPN43" s="27"/>
      <c r="TPO43" s="27"/>
      <c r="TPP43" s="27"/>
      <c r="TPQ43" s="27"/>
      <c r="TPR43" s="27"/>
      <c r="TPS43" s="27"/>
      <c r="TPT43" s="27"/>
      <c r="TPU43" s="27"/>
      <c r="TPV43" s="27"/>
      <c r="TPW43" s="27"/>
      <c r="TPX43" s="27"/>
      <c r="TPY43" s="27"/>
      <c r="TPZ43" s="27"/>
      <c r="TQA43" s="27"/>
      <c r="TQB43" s="27"/>
      <c r="TQC43" s="27"/>
      <c r="TQD43" s="27"/>
      <c r="TQE43" s="27"/>
      <c r="TQF43" s="27"/>
      <c r="TQG43" s="27"/>
      <c r="TQH43" s="27"/>
      <c r="TQI43" s="27"/>
      <c r="TQJ43" s="27"/>
      <c r="TQK43" s="27"/>
      <c r="TQL43" s="27"/>
      <c r="TQM43" s="27"/>
      <c r="TQN43" s="27"/>
      <c r="TQO43" s="27"/>
      <c r="TQP43" s="27"/>
      <c r="TQQ43" s="27"/>
      <c r="TQR43" s="27"/>
      <c r="TQS43" s="27"/>
      <c r="TQT43" s="27"/>
      <c r="TQU43" s="27"/>
      <c r="TQV43" s="27"/>
      <c r="TQW43" s="27"/>
      <c r="TQX43" s="27"/>
      <c r="TQY43" s="27"/>
      <c r="TQZ43" s="27"/>
      <c r="TRA43" s="27"/>
      <c r="TRB43" s="27"/>
      <c r="TRC43" s="27"/>
      <c r="TRD43" s="27"/>
      <c r="TRE43" s="27"/>
      <c r="TRF43" s="27"/>
      <c r="TRG43" s="27"/>
      <c r="TRH43" s="27"/>
      <c r="TRI43" s="27"/>
      <c r="TRJ43" s="27"/>
      <c r="TRK43" s="27"/>
      <c r="TRL43" s="27"/>
      <c r="TRM43" s="27"/>
      <c r="TRN43" s="27"/>
      <c r="TRO43" s="27"/>
      <c r="TRP43" s="27"/>
      <c r="TRQ43" s="27"/>
      <c r="TRR43" s="27"/>
      <c r="TRS43" s="27"/>
      <c r="TRT43" s="27"/>
      <c r="TRU43" s="27"/>
      <c r="TRV43" s="27"/>
      <c r="TRW43" s="27"/>
      <c r="TRX43" s="27"/>
      <c r="TRY43" s="27"/>
      <c r="TRZ43" s="27"/>
      <c r="TSA43" s="27"/>
      <c r="TSB43" s="27"/>
      <c r="TSC43" s="27"/>
      <c r="TSD43" s="27"/>
      <c r="TSE43" s="27"/>
      <c r="TSF43" s="27"/>
      <c r="TSG43" s="27"/>
      <c r="TSH43" s="27"/>
      <c r="TSI43" s="27"/>
      <c r="TSJ43" s="27"/>
      <c r="TSK43" s="27"/>
      <c r="TSL43" s="27"/>
      <c r="TSM43" s="27"/>
      <c r="TSN43" s="27"/>
      <c r="TSO43" s="27"/>
      <c r="TSP43" s="27"/>
      <c r="TSQ43" s="27"/>
      <c r="TSR43" s="27"/>
      <c r="TSS43" s="27"/>
      <c r="TST43" s="27"/>
      <c r="TSU43" s="27"/>
      <c r="TSV43" s="27"/>
      <c r="TSW43" s="27"/>
      <c r="TSX43" s="27"/>
      <c r="TSY43" s="27"/>
      <c r="TSZ43" s="27"/>
      <c r="TTA43" s="27"/>
      <c r="TTB43" s="27"/>
      <c r="TTC43" s="27"/>
      <c r="TTD43" s="27"/>
      <c r="TTE43" s="27"/>
      <c r="TTF43" s="27"/>
      <c r="TTG43" s="27"/>
      <c r="TTH43" s="27"/>
      <c r="TTI43" s="27"/>
      <c r="TTJ43" s="27"/>
      <c r="TTK43" s="27"/>
      <c r="TTL43" s="27"/>
      <c r="TTM43" s="27"/>
      <c r="TTN43" s="27"/>
      <c r="TTO43" s="27"/>
      <c r="TTP43" s="27"/>
      <c r="TTQ43" s="27"/>
      <c r="TTR43" s="27"/>
      <c r="TTS43" s="27"/>
      <c r="TTT43" s="27"/>
      <c r="TTU43" s="27"/>
      <c r="TTV43" s="27"/>
      <c r="TTW43" s="27"/>
      <c r="TTX43" s="27"/>
      <c r="TTY43" s="27"/>
      <c r="TTZ43" s="27"/>
      <c r="TUA43" s="27"/>
      <c r="TUB43" s="27"/>
      <c r="TUC43" s="27"/>
      <c r="TUD43" s="27"/>
      <c r="TUE43" s="27"/>
      <c r="TUF43" s="27"/>
      <c r="TUG43" s="27"/>
      <c r="TUH43" s="27"/>
      <c r="TUI43" s="27"/>
      <c r="TUJ43" s="27"/>
      <c r="TUK43" s="27"/>
      <c r="TUL43" s="27"/>
      <c r="TUM43" s="27"/>
      <c r="TUN43" s="27"/>
      <c r="TUO43" s="27"/>
      <c r="TUP43" s="27"/>
      <c r="TUQ43" s="27"/>
      <c r="TUR43" s="27"/>
      <c r="TUS43" s="27"/>
      <c r="TUT43" s="27"/>
      <c r="TUU43" s="27"/>
      <c r="TUV43" s="27"/>
      <c r="TUW43" s="27"/>
      <c r="TUX43" s="27"/>
      <c r="TUY43" s="27"/>
      <c r="TUZ43" s="27"/>
      <c r="TVA43" s="27"/>
      <c r="TVB43" s="27"/>
      <c r="TVC43" s="27"/>
      <c r="TVD43" s="27"/>
      <c r="TVE43" s="27"/>
      <c r="TVF43" s="27"/>
      <c r="TVG43" s="27"/>
      <c r="TVH43" s="27"/>
      <c r="TVI43" s="27"/>
      <c r="TVJ43" s="27"/>
      <c r="TVK43" s="27"/>
      <c r="TVL43" s="27"/>
      <c r="TVM43" s="27"/>
      <c r="TVN43" s="27"/>
      <c r="TVO43" s="27"/>
      <c r="TVP43" s="27"/>
      <c r="TVQ43" s="27"/>
      <c r="TVR43" s="27"/>
      <c r="TVS43" s="27"/>
      <c r="TVT43" s="27"/>
      <c r="TVU43" s="27"/>
      <c r="TVV43" s="27"/>
      <c r="TVW43" s="27"/>
      <c r="TVX43" s="27"/>
      <c r="TVY43" s="27"/>
      <c r="TVZ43" s="27"/>
      <c r="TWA43" s="27"/>
      <c r="TWB43" s="27"/>
      <c r="TWC43" s="27"/>
      <c r="TWD43" s="27"/>
      <c r="TWE43" s="27"/>
      <c r="TWF43" s="27"/>
      <c r="TWG43" s="27"/>
      <c r="TWH43" s="27"/>
      <c r="TWI43" s="27"/>
      <c r="TWJ43" s="27"/>
      <c r="TWK43" s="27"/>
      <c r="TWL43" s="27"/>
      <c r="TWM43" s="27"/>
      <c r="TWN43" s="27"/>
      <c r="TWO43" s="27"/>
      <c r="TWP43" s="27"/>
      <c r="TWQ43" s="27"/>
      <c r="TWR43" s="27"/>
      <c r="TWS43" s="27"/>
      <c r="TWT43" s="27"/>
      <c r="TWU43" s="27"/>
      <c r="TWV43" s="27"/>
      <c r="TWW43" s="27"/>
      <c r="TWX43" s="27"/>
      <c r="TWY43" s="27"/>
      <c r="TWZ43" s="27"/>
      <c r="TXA43" s="27"/>
      <c r="TXB43" s="27"/>
      <c r="TXC43" s="27"/>
      <c r="TXD43" s="27"/>
      <c r="TXE43" s="27"/>
      <c r="TXF43" s="27"/>
      <c r="TXG43" s="27"/>
      <c r="TXH43" s="27"/>
      <c r="TXI43" s="27"/>
      <c r="TXJ43" s="27"/>
      <c r="TXK43" s="27"/>
      <c r="TXL43" s="27"/>
      <c r="TXM43" s="27"/>
      <c r="TXN43" s="27"/>
      <c r="TXO43" s="27"/>
      <c r="TXP43" s="27"/>
      <c r="TXQ43" s="27"/>
      <c r="TXR43" s="27"/>
      <c r="TXS43" s="27"/>
      <c r="TXT43" s="27"/>
      <c r="TXU43" s="27"/>
      <c r="TXV43" s="27"/>
      <c r="TXW43" s="27"/>
      <c r="TXX43" s="27"/>
      <c r="TXY43" s="27"/>
      <c r="TXZ43" s="27"/>
      <c r="TYA43" s="27"/>
      <c r="TYB43" s="27"/>
      <c r="TYC43" s="27"/>
      <c r="TYD43" s="27"/>
      <c r="TYE43" s="27"/>
      <c r="TYF43" s="27"/>
      <c r="TYG43" s="27"/>
      <c r="TYH43" s="27"/>
      <c r="TYI43" s="27"/>
      <c r="TYJ43" s="27"/>
      <c r="TYK43" s="27"/>
      <c r="TYL43" s="27"/>
      <c r="TYM43" s="27"/>
      <c r="TYN43" s="27"/>
      <c r="TYO43" s="27"/>
      <c r="TYP43" s="27"/>
      <c r="TYQ43" s="27"/>
      <c r="TYR43" s="27"/>
      <c r="TYS43" s="27"/>
      <c r="TYT43" s="27"/>
      <c r="TYU43" s="27"/>
      <c r="TYV43" s="27"/>
      <c r="TYW43" s="27"/>
      <c r="TYX43" s="27"/>
      <c r="TYY43" s="27"/>
      <c r="TYZ43" s="27"/>
      <c r="TZA43" s="27"/>
      <c r="TZB43" s="27"/>
      <c r="TZC43" s="27"/>
      <c r="TZD43" s="27"/>
      <c r="TZE43" s="27"/>
      <c r="TZF43" s="27"/>
      <c r="TZG43" s="27"/>
      <c r="TZH43" s="27"/>
      <c r="TZI43" s="27"/>
      <c r="TZJ43" s="27"/>
      <c r="TZK43" s="27"/>
      <c r="TZL43" s="27"/>
      <c r="TZM43" s="27"/>
      <c r="TZN43" s="27"/>
      <c r="TZO43" s="27"/>
      <c r="TZP43" s="27"/>
      <c r="TZQ43" s="27"/>
      <c r="TZR43" s="27"/>
      <c r="TZS43" s="27"/>
      <c r="TZT43" s="27"/>
      <c r="TZU43" s="27"/>
      <c r="TZV43" s="27"/>
      <c r="TZW43" s="27"/>
      <c r="TZX43" s="27"/>
      <c r="TZY43" s="27"/>
      <c r="TZZ43" s="27"/>
      <c r="UAA43" s="27"/>
      <c r="UAB43" s="27"/>
      <c r="UAC43" s="27"/>
      <c r="UAD43" s="27"/>
      <c r="UAE43" s="27"/>
      <c r="UAF43" s="27"/>
      <c r="UAG43" s="27"/>
      <c r="UAH43" s="27"/>
      <c r="UAI43" s="27"/>
      <c r="UAJ43" s="27"/>
      <c r="UAK43" s="27"/>
      <c r="UAL43" s="27"/>
      <c r="UAM43" s="27"/>
      <c r="UAN43" s="27"/>
      <c r="UAO43" s="27"/>
      <c r="UAP43" s="27"/>
      <c r="UAQ43" s="27"/>
      <c r="UAR43" s="27"/>
      <c r="UAS43" s="27"/>
      <c r="UAT43" s="27"/>
      <c r="UAU43" s="27"/>
      <c r="UAV43" s="27"/>
      <c r="UAW43" s="27"/>
      <c r="UAX43" s="27"/>
      <c r="UAY43" s="27"/>
      <c r="UAZ43" s="27"/>
      <c r="UBA43" s="27"/>
      <c r="UBB43" s="27"/>
      <c r="UBC43" s="27"/>
      <c r="UBD43" s="27"/>
      <c r="UBE43" s="27"/>
      <c r="UBF43" s="27"/>
      <c r="UBG43" s="27"/>
      <c r="UBH43" s="27"/>
      <c r="UBI43" s="27"/>
      <c r="UBJ43" s="27"/>
      <c r="UBK43" s="27"/>
      <c r="UBL43" s="27"/>
      <c r="UBM43" s="27"/>
      <c r="UBN43" s="27"/>
      <c r="UBO43" s="27"/>
      <c r="UBP43" s="27"/>
      <c r="UBQ43" s="27"/>
      <c r="UBR43" s="27"/>
      <c r="UBS43" s="27"/>
      <c r="UBT43" s="27"/>
      <c r="UBU43" s="27"/>
      <c r="UBV43" s="27"/>
      <c r="UBW43" s="27"/>
      <c r="UBX43" s="27"/>
      <c r="UBY43" s="27"/>
      <c r="UBZ43" s="27"/>
      <c r="UCA43" s="27"/>
      <c r="UCB43" s="27"/>
      <c r="UCC43" s="27"/>
      <c r="UCD43" s="27"/>
      <c r="UCE43" s="27"/>
      <c r="UCF43" s="27"/>
      <c r="UCG43" s="27"/>
      <c r="UCH43" s="27"/>
      <c r="UCI43" s="27"/>
      <c r="UCJ43" s="27"/>
      <c r="UCK43" s="27"/>
      <c r="UCL43" s="27"/>
      <c r="UCM43" s="27"/>
      <c r="UCN43" s="27"/>
      <c r="UCO43" s="27"/>
      <c r="UCP43" s="27"/>
      <c r="UCQ43" s="27"/>
      <c r="UCR43" s="27"/>
      <c r="UCS43" s="27"/>
      <c r="UCT43" s="27"/>
      <c r="UCU43" s="27"/>
      <c r="UCV43" s="27"/>
      <c r="UCW43" s="27"/>
      <c r="UCX43" s="27"/>
      <c r="UCY43" s="27"/>
      <c r="UCZ43" s="27"/>
      <c r="UDA43" s="27"/>
      <c r="UDB43" s="27"/>
      <c r="UDC43" s="27"/>
      <c r="UDD43" s="27"/>
      <c r="UDE43" s="27"/>
      <c r="UDF43" s="27"/>
      <c r="UDG43" s="27"/>
      <c r="UDH43" s="27"/>
      <c r="UDI43" s="27"/>
      <c r="UDJ43" s="27"/>
      <c r="UDK43" s="27"/>
      <c r="UDL43" s="27"/>
      <c r="UDM43" s="27"/>
      <c r="UDN43" s="27"/>
      <c r="UDO43" s="27"/>
      <c r="UDP43" s="27"/>
      <c r="UDQ43" s="27"/>
      <c r="UDR43" s="27"/>
      <c r="UDS43" s="27"/>
      <c r="UDT43" s="27"/>
      <c r="UDU43" s="27"/>
      <c r="UDV43" s="27"/>
      <c r="UDW43" s="27"/>
      <c r="UDX43" s="27"/>
      <c r="UDY43" s="27"/>
      <c r="UDZ43" s="27"/>
      <c r="UEA43" s="27"/>
      <c r="UEB43" s="27"/>
      <c r="UEC43" s="27"/>
      <c r="UED43" s="27"/>
      <c r="UEE43" s="27"/>
      <c r="UEF43" s="27"/>
      <c r="UEG43" s="27"/>
      <c r="UEH43" s="27"/>
      <c r="UEI43" s="27"/>
      <c r="UEJ43" s="27"/>
      <c r="UEK43" s="27"/>
      <c r="UEL43" s="27"/>
      <c r="UEM43" s="27"/>
      <c r="UEN43" s="27"/>
      <c r="UEO43" s="27"/>
      <c r="UEP43" s="27"/>
      <c r="UEQ43" s="27"/>
      <c r="UER43" s="27"/>
      <c r="UES43" s="27"/>
      <c r="UET43" s="27"/>
      <c r="UEU43" s="27"/>
      <c r="UEV43" s="27"/>
      <c r="UEW43" s="27"/>
      <c r="UEX43" s="27"/>
      <c r="UEY43" s="27"/>
      <c r="UEZ43" s="27"/>
      <c r="UFA43" s="27"/>
      <c r="UFB43" s="27"/>
      <c r="UFC43" s="27"/>
      <c r="UFD43" s="27"/>
      <c r="UFE43" s="27"/>
      <c r="UFF43" s="27"/>
      <c r="UFG43" s="27"/>
      <c r="UFH43" s="27"/>
      <c r="UFI43" s="27"/>
      <c r="UFJ43" s="27"/>
      <c r="UFK43" s="27"/>
      <c r="UFL43" s="27"/>
      <c r="UFM43" s="27"/>
      <c r="UFN43" s="27"/>
      <c r="UFO43" s="27"/>
      <c r="UFP43" s="27"/>
      <c r="UFQ43" s="27"/>
      <c r="UFR43" s="27"/>
      <c r="UFS43" s="27"/>
      <c r="UFT43" s="27"/>
      <c r="UFU43" s="27"/>
      <c r="UFV43" s="27"/>
      <c r="UFW43" s="27"/>
      <c r="UFX43" s="27"/>
      <c r="UFY43" s="27"/>
      <c r="UFZ43" s="27"/>
      <c r="UGA43" s="27"/>
      <c r="UGB43" s="27"/>
      <c r="UGC43" s="27"/>
      <c r="UGD43" s="27"/>
      <c r="UGE43" s="27"/>
      <c r="UGF43" s="27"/>
      <c r="UGG43" s="27"/>
      <c r="UGH43" s="27"/>
      <c r="UGI43" s="27"/>
      <c r="UGJ43" s="27"/>
      <c r="UGK43" s="27"/>
      <c r="UGL43" s="27"/>
      <c r="UGM43" s="27"/>
      <c r="UGN43" s="27"/>
      <c r="UGO43" s="27"/>
      <c r="UGP43" s="27"/>
      <c r="UGQ43" s="27"/>
      <c r="UGR43" s="27"/>
      <c r="UGS43" s="27"/>
      <c r="UGT43" s="27"/>
      <c r="UGU43" s="27"/>
      <c r="UGV43" s="27"/>
      <c r="UGW43" s="27"/>
      <c r="UGX43" s="27"/>
      <c r="UGY43" s="27"/>
      <c r="UGZ43" s="27"/>
      <c r="UHA43" s="27"/>
      <c r="UHB43" s="27"/>
      <c r="UHC43" s="27"/>
      <c r="UHD43" s="27"/>
      <c r="UHE43" s="27"/>
      <c r="UHF43" s="27"/>
      <c r="UHG43" s="27"/>
      <c r="UHH43" s="27"/>
      <c r="UHI43" s="27"/>
      <c r="UHJ43" s="27"/>
      <c r="UHK43" s="27"/>
      <c r="UHL43" s="27"/>
      <c r="UHM43" s="27"/>
      <c r="UHN43" s="27"/>
      <c r="UHO43" s="27"/>
      <c r="UHP43" s="27"/>
      <c r="UHQ43" s="27"/>
      <c r="UHR43" s="27"/>
      <c r="UHS43" s="27"/>
      <c r="UHT43" s="27"/>
      <c r="UHU43" s="27"/>
      <c r="UHV43" s="27"/>
      <c r="UHW43" s="27"/>
      <c r="UHX43" s="27"/>
      <c r="UHY43" s="27"/>
      <c r="UHZ43" s="27"/>
      <c r="UIA43" s="27"/>
      <c r="UIB43" s="27"/>
      <c r="UIC43" s="27"/>
      <c r="UID43" s="27"/>
      <c r="UIE43" s="27"/>
      <c r="UIF43" s="27"/>
      <c r="UIG43" s="27"/>
      <c r="UIH43" s="27"/>
      <c r="UII43" s="27"/>
      <c r="UIJ43" s="27"/>
      <c r="UIK43" s="27"/>
      <c r="UIL43" s="27"/>
      <c r="UIM43" s="27"/>
      <c r="UIN43" s="27"/>
      <c r="UIO43" s="27"/>
      <c r="UIP43" s="27"/>
      <c r="UIQ43" s="27"/>
      <c r="UIR43" s="27"/>
      <c r="UIS43" s="27"/>
      <c r="UIT43" s="27"/>
      <c r="UIU43" s="27"/>
      <c r="UIV43" s="27"/>
      <c r="UIW43" s="27"/>
      <c r="UIX43" s="27"/>
      <c r="UIY43" s="27"/>
      <c r="UIZ43" s="27"/>
      <c r="UJA43" s="27"/>
      <c r="UJB43" s="27"/>
      <c r="UJC43" s="27"/>
      <c r="UJD43" s="27"/>
      <c r="UJE43" s="27"/>
      <c r="UJF43" s="27"/>
      <c r="UJG43" s="27"/>
      <c r="UJH43" s="27"/>
      <c r="UJI43" s="27"/>
      <c r="UJJ43" s="27"/>
      <c r="UJK43" s="27"/>
      <c r="UJL43" s="27"/>
      <c r="UJM43" s="27"/>
      <c r="UJN43" s="27"/>
      <c r="UJO43" s="27"/>
      <c r="UJP43" s="27"/>
      <c r="UJQ43" s="27"/>
      <c r="UJR43" s="27"/>
      <c r="UJS43" s="27"/>
      <c r="UJT43" s="27"/>
      <c r="UJU43" s="27"/>
      <c r="UJV43" s="27"/>
      <c r="UJW43" s="27"/>
      <c r="UJX43" s="27"/>
      <c r="UJY43" s="27"/>
      <c r="UJZ43" s="27"/>
      <c r="UKA43" s="27"/>
      <c r="UKB43" s="27"/>
      <c r="UKC43" s="27"/>
      <c r="UKD43" s="27"/>
      <c r="UKE43" s="27"/>
      <c r="UKF43" s="27"/>
      <c r="UKG43" s="27"/>
      <c r="UKH43" s="27"/>
      <c r="UKI43" s="27"/>
      <c r="UKJ43" s="27"/>
      <c r="UKK43" s="27"/>
      <c r="UKL43" s="27"/>
      <c r="UKM43" s="27"/>
      <c r="UKN43" s="27"/>
      <c r="UKO43" s="27"/>
      <c r="UKP43" s="27"/>
      <c r="UKQ43" s="27"/>
      <c r="UKR43" s="27"/>
      <c r="UKS43" s="27"/>
      <c r="UKT43" s="27"/>
      <c r="UKU43" s="27"/>
      <c r="UKV43" s="27"/>
      <c r="UKW43" s="27"/>
      <c r="UKX43" s="27"/>
      <c r="UKY43" s="27"/>
      <c r="UKZ43" s="27"/>
      <c r="ULA43" s="27"/>
      <c r="ULB43" s="27"/>
      <c r="ULC43" s="27"/>
      <c r="ULD43" s="27"/>
      <c r="ULE43" s="27"/>
      <c r="ULF43" s="27"/>
      <c r="ULG43" s="27"/>
      <c r="ULH43" s="27"/>
      <c r="ULI43" s="27"/>
      <c r="ULJ43" s="27"/>
      <c r="ULK43" s="27"/>
      <c r="ULL43" s="27"/>
      <c r="ULM43" s="27"/>
      <c r="ULN43" s="27"/>
      <c r="ULO43" s="27"/>
      <c r="ULP43" s="27"/>
      <c r="ULQ43" s="27"/>
      <c r="ULR43" s="27"/>
      <c r="ULS43" s="27"/>
      <c r="ULT43" s="27"/>
      <c r="ULU43" s="27"/>
      <c r="ULV43" s="27"/>
      <c r="ULW43" s="27"/>
      <c r="ULX43" s="27"/>
      <c r="ULY43" s="27"/>
      <c r="ULZ43" s="27"/>
      <c r="UMA43" s="27"/>
      <c r="UMB43" s="27"/>
      <c r="UMC43" s="27"/>
      <c r="UMD43" s="27"/>
      <c r="UME43" s="27"/>
      <c r="UMF43" s="27"/>
      <c r="UMG43" s="27"/>
      <c r="UMH43" s="27"/>
      <c r="UMI43" s="27"/>
      <c r="UMJ43" s="27"/>
      <c r="UMK43" s="27"/>
      <c r="UML43" s="27"/>
      <c r="UMM43" s="27"/>
      <c r="UMN43" s="27"/>
      <c r="UMO43" s="27"/>
      <c r="UMP43" s="27"/>
      <c r="UMQ43" s="27"/>
      <c r="UMR43" s="27"/>
      <c r="UMS43" s="27"/>
      <c r="UMT43" s="27"/>
      <c r="UMU43" s="27"/>
      <c r="UMV43" s="27"/>
      <c r="UMW43" s="27"/>
      <c r="UMX43" s="27"/>
      <c r="UMY43" s="27"/>
      <c r="UMZ43" s="27"/>
      <c r="UNA43" s="27"/>
      <c r="UNB43" s="27"/>
      <c r="UNC43" s="27"/>
      <c r="UND43" s="27"/>
      <c r="UNE43" s="27"/>
      <c r="UNF43" s="27"/>
      <c r="UNG43" s="27"/>
      <c r="UNH43" s="27"/>
      <c r="UNI43" s="27"/>
      <c r="UNJ43" s="27"/>
      <c r="UNK43" s="27"/>
      <c r="UNL43" s="27"/>
      <c r="UNM43" s="27"/>
      <c r="UNN43" s="27"/>
      <c r="UNO43" s="27"/>
      <c r="UNP43" s="27"/>
      <c r="UNQ43" s="27"/>
      <c r="UNR43" s="27"/>
      <c r="UNS43" s="27"/>
      <c r="UNT43" s="27"/>
      <c r="UNU43" s="27"/>
      <c r="UNV43" s="27"/>
      <c r="UNW43" s="27"/>
      <c r="UNX43" s="27"/>
      <c r="UNY43" s="27"/>
      <c r="UNZ43" s="27"/>
      <c r="UOA43" s="27"/>
      <c r="UOB43" s="27"/>
      <c r="UOC43" s="27"/>
      <c r="UOD43" s="27"/>
      <c r="UOE43" s="27"/>
      <c r="UOF43" s="27"/>
      <c r="UOG43" s="27"/>
      <c r="UOH43" s="27"/>
      <c r="UOI43" s="27"/>
      <c r="UOJ43" s="27"/>
      <c r="UOK43" s="27"/>
      <c r="UOL43" s="27"/>
      <c r="UOM43" s="27"/>
      <c r="UON43" s="27"/>
      <c r="UOO43" s="27"/>
      <c r="UOP43" s="27"/>
      <c r="UOQ43" s="27"/>
      <c r="UOR43" s="27"/>
      <c r="UOS43" s="27"/>
      <c r="UOT43" s="27"/>
      <c r="UOU43" s="27"/>
      <c r="UOV43" s="27"/>
      <c r="UOW43" s="27"/>
      <c r="UOX43" s="27"/>
      <c r="UOY43" s="27"/>
      <c r="UOZ43" s="27"/>
      <c r="UPA43" s="27"/>
      <c r="UPB43" s="27"/>
      <c r="UPC43" s="27"/>
      <c r="UPD43" s="27"/>
      <c r="UPE43" s="27"/>
      <c r="UPF43" s="27"/>
      <c r="UPG43" s="27"/>
      <c r="UPH43" s="27"/>
      <c r="UPI43" s="27"/>
      <c r="UPJ43" s="27"/>
      <c r="UPK43" s="27"/>
      <c r="UPL43" s="27"/>
      <c r="UPM43" s="27"/>
      <c r="UPN43" s="27"/>
      <c r="UPO43" s="27"/>
      <c r="UPP43" s="27"/>
      <c r="UPQ43" s="27"/>
      <c r="UPR43" s="27"/>
      <c r="UPS43" s="27"/>
      <c r="UPT43" s="27"/>
      <c r="UPU43" s="27"/>
      <c r="UPV43" s="27"/>
      <c r="UPW43" s="27"/>
      <c r="UPX43" s="27"/>
      <c r="UPY43" s="27"/>
      <c r="UPZ43" s="27"/>
      <c r="UQA43" s="27"/>
      <c r="UQB43" s="27"/>
      <c r="UQC43" s="27"/>
      <c r="UQD43" s="27"/>
      <c r="UQE43" s="27"/>
      <c r="UQF43" s="27"/>
      <c r="UQG43" s="27"/>
      <c r="UQH43" s="27"/>
      <c r="UQI43" s="27"/>
      <c r="UQJ43" s="27"/>
      <c r="UQK43" s="27"/>
      <c r="UQL43" s="27"/>
      <c r="UQM43" s="27"/>
      <c r="UQN43" s="27"/>
      <c r="UQO43" s="27"/>
      <c r="UQP43" s="27"/>
      <c r="UQQ43" s="27"/>
      <c r="UQR43" s="27"/>
      <c r="UQS43" s="27"/>
      <c r="UQT43" s="27"/>
      <c r="UQU43" s="27"/>
      <c r="UQV43" s="27"/>
      <c r="UQW43" s="27"/>
      <c r="UQX43" s="27"/>
      <c r="UQY43" s="27"/>
      <c r="UQZ43" s="27"/>
      <c r="URA43" s="27"/>
      <c r="URB43" s="27"/>
      <c r="URC43" s="27"/>
      <c r="URD43" s="27"/>
      <c r="URE43" s="27"/>
      <c r="URF43" s="27"/>
      <c r="URG43" s="27"/>
      <c r="URH43" s="27"/>
      <c r="URI43" s="27"/>
      <c r="URJ43" s="27"/>
      <c r="URK43" s="27"/>
      <c r="URL43" s="27"/>
      <c r="URM43" s="27"/>
      <c r="URN43" s="27"/>
      <c r="URO43" s="27"/>
      <c r="URP43" s="27"/>
      <c r="URQ43" s="27"/>
      <c r="URR43" s="27"/>
      <c r="URS43" s="27"/>
      <c r="URT43" s="27"/>
      <c r="URU43" s="27"/>
      <c r="URV43" s="27"/>
      <c r="URW43" s="27"/>
      <c r="URX43" s="27"/>
      <c r="URY43" s="27"/>
      <c r="URZ43" s="27"/>
      <c r="USA43" s="27"/>
      <c r="USB43" s="27"/>
      <c r="USC43" s="27"/>
      <c r="USD43" s="27"/>
      <c r="USE43" s="27"/>
      <c r="USF43" s="27"/>
      <c r="USG43" s="27"/>
      <c r="USH43" s="27"/>
      <c r="USI43" s="27"/>
      <c r="USJ43" s="27"/>
      <c r="USK43" s="27"/>
      <c r="USL43" s="27"/>
      <c r="USM43" s="27"/>
      <c r="USN43" s="27"/>
      <c r="USO43" s="27"/>
      <c r="USP43" s="27"/>
      <c r="USQ43" s="27"/>
      <c r="USR43" s="27"/>
      <c r="USS43" s="27"/>
      <c r="UST43" s="27"/>
      <c r="USU43" s="27"/>
      <c r="USV43" s="27"/>
      <c r="USW43" s="27"/>
      <c r="USX43" s="27"/>
      <c r="USY43" s="27"/>
      <c r="USZ43" s="27"/>
      <c r="UTA43" s="27"/>
      <c r="UTB43" s="27"/>
      <c r="UTC43" s="27"/>
      <c r="UTD43" s="27"/>
      <c r="UTE43" s="27"/>
      <c r="UTF43" s="27"/>
      <c r="UTG43" s="27"/>
      <c r="UTH43" s="27"/>
      <c r="UTI43" s="27"/>
      <c r="UTJ43" s="27"/>
      <c r="UTK43" s="27"/>
      <c r="UTL43" s="27"/>
      <c r="UTM43" s="27"/>
      <c r="UTN43" s="27"/>
      <c r="UTO43" s="27"/>
      <c r="UTP43" s="27"/>
      <c r="UTQ43" s="27"/>
      <c r="UTR43" s="27"/>
      <c r="UTS43" s="27"/>
      <c r="UTT43" s="27"/>
      <c r="UTU43" s="27"/>
      <c r="UTV43" s="27"/>
      <c r="UTW43" s="27"/>
      <c r="UTX43" s="27"/>
      <c r="UTY43" s="27"/>
      <c r="UTZ43" s="27"/>
      <c r="UUA43" s="27"/>
      <c r="UUB43" s="27"/>
      <c r="UUC43" s="27"/>
      <c r="UUD43" s="27"/>
      <c r="UUE43" s="27"/>
      <c r="UUF43" s="27"/>
      <c r="UUG43" s="27"/>
      <c r="UUH43" s="27"/>
      <c r="UUI43" s="27"/>
      <c r="UUJ43" s="27"/>
      <c r="UUK43" s="27"/>
      <c r="UUL43" s="27"/>
      <c r="UUM43" s="27"/>
      <c r="UUN43" s="27"/>
      <c r="UUO43" s="27"/>
      <c r="UUP43" s="27"/>
      <c r="UUQ43" s="27"/>
      <c r="UUR43" s="27"/>
      <c r="UUS43" s="27"/>
      <c r="UUT43" s="27"/>
      <c r="UUU43" s="27"/>
      <c r="UUV43" s="27"/>
      <c r="UUW43" s="27"/>
      <c r="UUX43" s="27"/>
      <c r="UUY43" s="27"/>
      <c r="UUZ43" s="27"/>
      <c r="UVA43" s="27"/>
      <c r="UVB43" s="27"/>
      <c r="UVC43" s="27"/>
      <c r="UVD43" s="27"/>
      <c r="UVE43" s="27"/>
      <c r="UVF43" s="27"/>
      <c r="UVG43" s="27"/>
      <c r="UVH43" s="27"/>
      <c r="UVI43" s="27"/>
      <c r="UVJ43" s="27"/>
      <c r="UVK43" s="27"/>
      <c r="UVL43" s="27"/>
      <c r="UVM43" s="27"/>
      <c r="UVN43" s="27"/>
      <c r="UVO43" s="27"/>
      <c r="UVP43" s="27"/>
      <c r="UVQ43" s="27"/>
      <c r="UVR43" s="27"/>
      <c r="UVS43" s="27"/>
      <c r="UVT43" s="27"/>
      <c r="UVU43" s="27"/>
      <c r="UVV43" s="27"/>
      <c r="UVW43" s="27"/>
      <c r="UVX43" s="27"/>
      <c r="UVY43" s="27"/>
      <c r="UVZ43" s="27"/>
      <c r="UWA43" s="27"/>
      <c r="UWB43" s="27"/>
      <c r="UWC43" s="27"/>
      <c r="UWD43" s="27"/>
      <c r="UWE43" s="27"/>
      <c r="UWF43" s="27"/>
      <c r="UWG43" s="27"/>
      <c r="UWH43" s="27"/>
      <c r="UWI43" s="27"/>
      <c r="UWJ43" s="27"/>
      <c r="UWK43" s="27"/>
      <c r="UWL43" s="27"/>
      <c r="UWM43" s="27"/>
      <c r="UWN43" s="27"/>
      <c r="UWO43" s="27"/>
      <c r="UWP43" s="27"/>
      <c r="UWQ43" s="27"/>
      <c r="UWR43" s="27"/>
      <c r="UWS43" s="27"/>
      <c r="UWT43" s="27"/>
      <c r="UWU43" s="27"/>
      <c r="UWV43" s="27"/>
      <c r="UWW43" s="27"/>
      <c r="UWX43" s="27"/>
      <c r="UWY43" s="27"/>
      <c r="UWZ43" s="27"/>
      <c r="UXA43" s="27"/>
      <c r="UXB43" s="27"/>
      <c r="UXC43" s="27"/>
      <c r="UXD43" s="27"/>
      <c r="UXE43" s="27"/>
      <c r="UXF43" s="27"/>
      <c r="UXG43" s="27"/>
      <c r="UXH43" s="27"/>
      <c r="UXI43" s="27"/>
      <c r="UXJ43" s="27"/>
      <c r="UXK43" s="27"/>
      <c r="UXL43" s="27"/>
      <c r="UXM43" s="27"/>
      <c r="UXN43" s="27"/>
      <c r="UXO43" s="27"/>
      <c r="UXP43" s="27"/>
      <c r="UXQ43" s="27"/>
      <c r="UXR43" s="27"/>
      <c r="UXS43" s="27"/>
      <c r="UXT43" s="27"/>
      <c r="UXU43" s="27"/>
      <c r="UXV43" s="27"/>
      <c r="UXW43" s="27"/>
      <c r="UXX43" s="27"/>
      <c r="UXY43" s="27"/>
      <c r="UXZ43" s="27"/>
      <c r="UYA43" s="27"/>
      <c r="UYB43" s="27"/>
      <c r="UYC43" s="27"/>
      <c r="UYD43" s="27"/>
      <c r="UYE43" s="27"/>
      <c r="UYF43" s="27"/>
      <c r="UYG43" s="27"/>
      <c r="UYH43" s="27"/>
      <c r="UYI43" s="27"/>
      <c r="UYJ43" s="27"/>
      <c r="UYK43" s="27"/>
      <c r="UYL43" s="27"/>
      <c r="UYM43" s="27"/>
      <c r="UYN43" s="27"/>
      <c r="UYO43" s="27"/>
      <c r="UYP43" s="27"/>
      <c r="UYQ43" s="27"/>
      <c r="UYR43" s="27"/>
      <c r="UYS43" s="27"/>
      <c r="UYT43" s="27"/>
      <c r="UYU43" s="27"/>
      <c r="UYV43" s="27"/>
      <c r="UYW43" s="27"/>
      <c r="UYX43" s="27"/>
      <c r="UYY43" s="27"/>
      <c r="UYZ43" s="27"/>
      <c r="UZA43" s="27"/>
      <c r="UZB43" s="27"/>
      <c r="UZC43" s="27"/>
      <c r="UZD43" s="27"/>
      <c r="UZE43" s="27"/>
      <c r="UZF43" s="27"/>
      <c r="UZG43" s="27"/>
      <c r="UZH43" s="27"/>
      <c r="UZI43" s="27"/>
      <c r="UZJ43" s="27"/>
      <c r="UZK43" s="27"/>
      <c r="UZL43" s="27"/>
      <c r="UZM43" s="27"/>
      <c r="UZN43" s="27"/>
      <c r="UZO43" s="27"/>
      <c r="UZP43" s="27"/>
      <c r="UZQ43" s="27"/>
      <c r="UZR43" s="27"/>
      <c r="UZS43" s="27"/>
      <c r="UZT43" s="27"/>
      <c r="UZU43" s="27"/>
      <c r="UZV43" s="27"/>
      <c r="UZW43" s="27"/>
      <c r="UZX43" s="27"/>
      <c r="UZY43" s="27"/>
      <c r="UZZ43" s="27"/>
      <c r="VAA43" s="27"/>
      <c r="VAB43" s="27"/>
      <c r="VAC43" s="27"/>
      <c r="VAD43" s="27"/>
      <c r="VAE43" s="27"/>
      <c r="VAF43" s="27"/>
      <c r="VAG43" s="27"/>
      <c r="VAH43" s="27"/>
      <c r="VAI43" s="27"/>
      <c r="VAJ43" s="27"/>
      <c r="VAK43" s="27"/>
      <c r="VAL43" s="27"/>
      <c r="VAM43" s="27"/>
      <c r="VAN43" s="27"/>
      <c r="VAO43" s="27"/>
      <c r="VAP43" s="27"/>
      <c r="VAQ43" s="27"/>
      <c r="VAR43" s="27"/>
      <c r="VAS43" s="27"/>
      <c r="VAT43" s="27"/>
      <c r="VAU43" s="27"/>
      <c r="VAV43" s="27"/>
      <c r="VAW43" s="27"/>
      <c r="VAX43" s="27"/>
      <c r="VAY43" s="27"/>
      <c r="VAZ43" s="27"/>
      <c r="VBA43" s="27"/>
      <c r="VBB43" s="27"/>
      <c r="VBC43" s="27"/>
      <c r="VBD43" s="27"/>
      <c r="VBE43" s="27"/>
      <c r="VBF43" s="27"/>
      <c r="VBG43" s="27"/>
      <c r="VBH43" s="27"/>
      <c r="VBI43" s="27"/>
      <c r="VBJ43" s="27"/>
      <c r="VBK43" s="27"/>
      <c r="VBL43" s="27"/>
      <c r="VBM43" s="27"/>
      <c r="VBN43" s="27"/>
      <c r="VBO43" s="27"/>
      <c r="VBP43" s="27"/>
      <c r="VBQ43" s="27"/>
      <c r="VBR43" s="27"/>
      <c r="VBS43" s="27"/>
      <c r="VBT43" s="27"/>
      <c r="VBU43" s="27"/>
      <c r="VBV43" s="27"/>
      <c r="VBW43" s="27"/>
      <c r="VBX43" s="27"/>
      <c r="VBY43" s="27"/>
      <c r="VBZ43" s="27"/>
      <c r="VCA43" s="27"/>
      <c r="VCB43" s="27"/>
      <c r="VCC43" s="27"/>
      <c r="VCD43" s="27"/>
      <c r="VCE43" s="27"/>
      <c r="VCF43" s="27"/>
      <c r="VCG43" s="27"/>
      <c r="VCH43" s="27"/>
      <c r="VCI43" s="27"/>
      <c r="VCJ43" s="27"/>
      <c r="VCK43" s="27"/>
      <c r="VCL43" s="27"/>
      <c r="VCM43" s="27"/>
      <c r="VCN43" s="27"/>
      <c r="VCO43" s="27"/>
      <c r="VCP43" s="27"/>
      <c r="VCQ43" s="27"/>
      <c r="VCR43" s="27"/>
      <c r="VCS43" s="27"/>
      <c r="VCT43" s="27"/>
      <c r="VCU43" s="27"/>
      <c r="VCV43" s="27"/>
      <c r="VCW43" s="27"/>
      <c r="VCX43" s="27"/>
      <c r="VCY43" s="27"/>
      <c r="VCZ43" s="27"/>
      <c r="VDA43" s="27"/>
      <c r="VDB43" s="27"/>
      <c r="VDC43" s="27"/>
      <c r="VDD43" s="27"/>
      <c r="VDE43" s="27"/>
      <c r="VDF43" s="27"/>
      <c r="VDG43" s="27"/>
      <c r="VDH43" s="27"/>
      <c r="VDI43" s="27"/>
      <c r="VDJ43" s="27"/>
      <c r="VDK43" s="27"/>
      <c r="VDL43" s="27"/>
      <c r="VDM43" s="27"/>
      <c r="VDN43" s="27"/>
      <c r="VDO43" s="27"/>
      <c r="VDP43" s="27"/>
      <c r="VDQ43" s="27"/>
      <c r="VDR43" s="27"/>
      <c r="VDS43" s="27"/>
      <c r="VDT43" s="27"/>
      <c r="VDU43" s="27"/>
      <c r="VDV43" s="27"/>
      <c r="VDW43" s="27"/>
      <c r="VDX43" s="27"/>
      <c r="VDY43" s="27"/>
      <c r="VDZ43" s="27"/>
      <c r="VEA43" s="27"/>
      <c r="VEB43" s="27"/>
      <c r="VEC43" s="27"/>
      <c r="VED43" s="27"/>
      <c r="VEE43" s="27"/>
      <c r="VEF43" s="27"/>
      <c r="VEG43" s="27"/>
      <c r="VEH43" s="27"/>
      <c r="VEI43" s="27"/>
      <c r="VEJ43" s="27"/>
      <c r="VEK43" s="27"/>
      <c r="VEL43" s="27"/>
      <c r="VEM43" s="27"/>
      <c r="VEN43" s="27"/>
      <c r="VEO43" s="27"/>
      <c r="VEP43" s="27"/>
      <c r="VEQ43" s="27"/>
      <c r="VER43" s="27"/>
      <c r="VES43" s="27"/>
      <c r="VET43" s="27"/>
      <c r="VEU43" s="27"/>
      <c r="VEV43" s="27"/>
      <c r="VEW43" s="27"/>
      <c r="VEX43" s="27"/>
      <c r="VEY43" s="27"/>
      <c r="VEZ43" s="27"/>
      <c r="VFA43" s="27"/>
      <c r="VFB43" s="27"/>
      <c r="VFC43" s="27"/>
      <c r="VFD43" s="27"/>
      <c r="VFE43" s="27"/>
      <c r="VFF43" s="27"/>
      <c r="VFG43" s="27"/>
      <c r="VFH43" s="27"/>
      <c r="VFI43" s="27"/>
      <c r="VFJ43" s="27"/>
      <c r="VFK43" s="27"/>
      <c r="VFL43" s="27"/>
      <c r="VFM43" s="27"/>
      <c r="VFN43" s="27"/>
      <c r="VFO43" s="27"/>
      <c r="VFP43" s="27"/>
      <c r="VFQ43" s="27"/>
      <c r="VFR43" s="27"/>
      <c r="VFS43" s="27"/>
      <c r="VFT43" s="27"/>
      <c r="VFU43" s="27"/>
      <c r="VFV43" s="27"/>
      <c r="VFW43" s="27"/>
      <c r="VFX43" s="27"/>
      <c r="VFY43" s="27"/>
      <c r="VFZ43" s="27"/>
      <c r="VGA43" s="27"/>
      <c r="VGB43" s="27"/>
      <c r="VGC43" s="27"/>
      <c r="VGD43" s="27"/>
      <c r="VGE43" s="27"/>
      <c r="VGF43" s="27"/>
      <c r="VGG43" s="27"/>
      <c r="VGH43" s="27"/>
      <c r="VGI43" s="27"/>
      <c r="VGJ43" s="27"/>
      <c r="VGK43" s="27"/>
      <c r="VGL43" s="27"/>
      <c r="VGM43" s="27"/>
      <c r="VGN43" s="27"/>
      <c r="VGO43" s="27"/>
      <c r="VGP43" s="27"/>
      <c r="VGQ43" s="27"/>
      <c r="VGR43" s="27"/>
      <c r="VGS43" s="27"/>
      <c r="VGT43" s="27"/>
      <c r="VGU43" s="27"/>
      <c r="VGV43" s="27"/>
      <c r="VGW43" s="27"/>
      <c r="VGX43" s="27"/>
      <c r="VGY43" s="27"/>
      <c r="VGZ43" s="27"/>
      <c r="VHA43" s="27"/>
      <c r="VHB43" s="27"/>
      <c r="VHC43" s="27"/>
      <c r="VHD43" s="27"/>
      <c r="VHE43" s="27"/>
      <c r="VHF43" s="27"/>
      <c r="VHG43" s="27"/>
      <c r="VHH43" s="27"/>
      <c r="VHI43" s="27"/>
      <c r="VHJ43" s="27"/>
      <c r="VHK43" s="27"/>
      <c r="VHL43" s="27"/>
      <c r="VHM43" s="27"/>
      <c r="VHN43" s="27"/>
      <c r="VHO43" s="27"/>
      <c r="VHP43" s="27"/>
      <c r="VHQ43" s="27"/>
      <c r="VHR43" s="27"/>
      <c r="VHS43" s="27"/>
      <c r="VHT43" s="27"/>
      <c r="VHU43" s="27"/>
      <c r="VHV43" s="27"/>
      <c r="VHW43" s="27"/>
      <c r="VHX43" s="27"/>
      <c r="VHY43" s="27"/>
      <c r="VHZ43" s="27"/>
      <c r="VIA43" s="27"/>
      <c r="VIB43" s="27"/>
      <c r="VIC43" s="27"/>
      <c r="VID43" s="27"/>
      <c r="VIE43" s="27"/>
      <c r="VIF43" s="27"/>
      <c r="VIG43" s="27"/>
      <c r="VIH43" s="27"/>
      <c r="VII43" s="27"/>
      <c r="VIJ43" s="27"/>
      <c r="VIK43" s="27"/>
      <c r="VIL43" s="27"/>
      <c r="VIM43" s="27"/>
      <c r="VIN43" s="27"/>
      <c r="VIO43" s="27"/>
      <c r="VIP43" s="27"/>
      <c r="VIQ43" s="27"/>
      <c r="VIR43" s="27"/>
      <c r="VIS43" s="27"/>
      <c r="VIT43" s="27"/>
      <c r="VIU43" s="27"/>
      <c r="VIV43" s="27"/>
      <c r="VIW43" s="27"/>
      <c r="VIX43" s="27"/>
      <c r="VIY43" s="27"/>
      <c r="VIZ43" s="27"/>
      <c r="VJA43" s="27"/>
      <c r="VJB43" s="27"/>
      <c r="VJC43" s="27"/>
      <c r="VJD43" s="27"/>
      <c r="VJE43" s="27"/>
      <c r="VJF43" s="27"/>
      <c r="VJG43" s="27"/>
      <c r="VJH43" s="27"/>
      <c r="VJI43" s="27"/>
      <c r="VJJ43" s="27"/>
      <c r="VJK43" s="27"/>
      <c r="VJL43" s="27"/>
      <c r="VJM43" s="27"/>
      <c r="VJN43" s="27"/>
      <c r="VJO43" s="27"/>
      <c r="VJP43" s="27"/>
      <c r="VJQ43" s="27"/>
      <c r="VJR43" s="27"/>
      <c r="VJS43" s="27"/>
      <c r="VJT43" s="27"/>
      <c r="VJU43" s="27"/>
      <c r="VJV43" s="27"/>
      <c r="VJW43" s="27"/>
      <c r="VJX43" s="27"/>
      <c r="VJY43" s="27"/>
      <c r="VJZ43" s="27"/>
      <c r="VKA43" s="27"/>
      <c r="VKB43" s="27"/>
      <c r="VKC43" s="27"/>
      <c r="VKD43" s="27"/>
      <c r="VKE43" s="27"/>
      <c r="VKF43" s="27"/>
      <c r="VKG43" s="27"/>
      <c r="VKH43" s="27"/>
      <c r="VKI43" s="27"/>
      <c r="VKJ43" s="27"/>
      <c r="VKK43" s="27"/>
      <c r="VKL43" s="27"/>
      <c r="VKM43" s="27"/>
      <c r="VKN43" s="27"/>
      <c r="VKO43" s="27"/>
      <c r="VKP43" s="27"/>
      <c r="VKQ43" s="27"/>
      <c r="VKR43" s="27"/>
      <c r="VKS43" s="27"/>
      <c r="VKT43" s="27"/>
      <c r="VKU43" s="27"/>
      <c r="VKV43" s="27"/>
      <c r="VKW43" s="27"/>
      <c r="VKX43" s="27"/>
      <c r="VKY43" s="27"/>
      <c r="VKZ43" s="27"/>
      <c r="VLA43" s="27"/>
      <c r="VLB43" s="27"/>
      <c r="VLC43" s="27"/>
      <c r="VLD43" s="27"/>
      <c r="VLE43" s="27"/>
      <c r="VLF43" s="27"/>
      <c r="VLG43" s="27"/>
      <c r="VLH43" s="27"/>
      <c r="VLI43" s="27"/>
      <c r="VLJ43" s="27"/>
      <c r="VLK43" s="27"/>
      <c r="VLL43" s="27"/>
      <c r="VLM43" s="27"/>
      <c r="VLN43" s="27"/>
      <c r="VLO43" s="27"/>
      <c r="VLP43" s="27"/>
      <c r="VLQ43" s="27"/>
      <c r="VLR43" s="27"/>
      <c r="VLS43" s="27"/>
      <c r="VLT43" s="27"/>
      <c r="VLU43" s="27"/>
      <c r="VLV43" s="27"/>
      <c r="VLW43" s="27"/>
      <c r="VLX43" s="27"/>
      <c r="VLY43" s="27"/>
      <c r="VLZ43" s="27"/>
      <c r="VMA43" s="27"/>
      <c r="VMB43" s="27"/>
      <c r="VMC43" s="27"/>
      <c r="VMD43" s="27"/>
      <c r="VME43" s="27"/>
      <c r="VMF43" s="27"/>
      <c r="VMG43" s="27"/>
      <c r="VMH43" s="27"/>
      <c r="VMI43" s="27"/>
      <c r="VMJ43" s="27"/>
      <c r="VMK43" s="27"/>
      <c r="VML43" s="27"/>
      <c r="VMM43" s="27"/>
      <c r="VMN43" s="27"/>
      <c r="VMO43" s="27"/>
      <c r="VMP43" s="27"/>
      <c r="VMQ43" s="27"/>
      <c r="VMR43" s="27"/>
      <c r="VMS43" s="27"/>
      <c r="VMT43" s="27"/>
      <c r="VMU43" s="27"/>
      <c r="VMV43" s="27"/>
      <c r="VMW43" s="27"/>
      <c r="VMX43" s="27"/>
      <c r="VMY43" s="27"/>
      <c r="VMZ43" s="27"/>
      <c r="VNA43" s="27"/>
      <c r="VNB43" s="27"/>
      <c r="VNC43" s="27"/>
      <c r="VND43" s="27"/>
      <c r="VNE43" s="27"/>
      <c r="VNF43" s="27"/>
      <c r="VNG43" s="27"/>
      <c r="VNH43" s="27"/>
      <c r="VNI43" s="27"/>
      <c r="VNJ43" s="27"/>
      <c r="VNK43" s="27"/>
      <c r="VNL43" s="27"/>
      <c r="VNM43" s="27"/>
      <c r="VNN43" s="27"/>
      <c r="VNO43" s="27"/>
      <c r="VNP43" s="27"/>
      <c r="VNQ43" s="27"/>
      <c r="VNR43" s="27"/>
      <c r="VNS43" s="27"/>
      <c r="VNT43" s="27"/>
      <c r="VNU43" s="27"/>
      <c r="VNV43" s="27"/>
      <c r="VNW43" s="27"/>
      <c r="VNX43" s="27"/>
      <c r="VNY43" s="27"/>
      <c r="VNZ43" s="27"/>
      <c r="VOA43" s="27"/>
      <c r="VOB43" s="27"/>
      <c r="VOC43" s="27"/>
      <c r="VOD43" s="27"/>
      <c r="VOE43" s="27"/>
      <c r="VOF43" s="27"/>
      <c r="VOG43" s="27"/>
      <c r="VOH43" s="27"/>
      <c r="VOI43" s="27"/>
      <c r="VOJ43" s="27"/>
      <c r="VOK43" s="27"/>
      <c r="VOL43" s="27"/>
      <c r="VOM43" s="27"/>
      <c r="VON43" s="27"/>
      <c r="VOO43" s="27"/>
      <c r="VOP43" s="27"/>
      <c r="VOQ43" s="27"/>
      <c r="VOR43" s="27"/>
      <c r="VOS43" s="27"/>
      <c r="VOT43" s="27"/>
      <c r="VOU43" s="27"/>
      <c r="VOV43" s="27"/>
      <c r="VOW43" s="27"/>
      <c r="VOX43" s="27"/>
      <c r="VOY43" s="27"/>
      <c r="VOZ43" s="27"/>
      <c r="VPA43" s="27"/>
      <c r="VPB43" s="27"/>
      <c r="VPC43" s="27"/>
      <c r="VPD43" s="27"/>
      <c r="VPE43" s="27"/>
      <c r="VPF43" s="27"/>
      <c r="VPG43" s="27"/>
      <c r="VPH43" s="27"/>
      <c r="VPI43" s="27"/>
      <c r="VPJ43" s="27"/>
      <c r="VPK43" s="27"/>
      <c r="VPL43" s="27"/>
      <c r="VPM43" s="27"/>
      <c r="VPN43" s="27"/>
      <c r="VPO43" s="27"/>
      <c r="VPP43" s="27"/>
      <c r="VPQ43" s="27"/>
      <c r="VPR43" s="27"/>
      <c r="VPS43" s="27"/>
      <c r="VPT43" s="27"/>
      <c r="VPU43" s="27"/>
      <c r="VPV43" s="27"/>
      <c r="VPW43" s="27"/>
      <c r="VPX43" s="27"/>
      <c r="VPY43" s="27"/>
      <c r="VPZ43" s="27"/>
      <c r="VQA43" s="27"/>
      <c r="VQB43" s="27"/>
      <c r="VQC43" s="27"/>
      <c r="VQD43" s="27"/>
      <c r="VQE43" s="27"/>
      <c r="VQF43" s="27"/>
      <c r="VQG43" s="27"/>
      <c r="VQH43" s="27"/>
      <c r="VQI43" s="27"/>
      <c r="VQJ43" s="27"/>
      <c r="VQK43" s="27"/>
      <c r="VQL43" s="27"/>
      <c r="VQM43" s="27"/>
      <c r="VQN43" s="27"/>
      <c r="VQO43" s="27"/>
      <c r="VQP43" s="27"/>
      <c r="VQQ43" s="27"/>
      <c r="VQR43" s="27"/>
      <c r="VQS43" s="27"/>
      <c r="VQT43" s="27"/>
      <c r="VQU43" s="27"/>
      <c r="VQV43" s="27"/>
      <c r="VQW43" s="27"/>
      <c r="VQX43" s="27"/>
      <c r="VQY43" s="27"/>
      <c r="VQZ43" s="27"/>
      <c r="VRA43" s="27"/>
      <c r="VRB43" s="27"/>
      <c r="VRC43" s="27"/>
      <c r="VRD43" s="27"/>
      <c r="VRE43" s="27"/>
      <c r="VRF43" s="27"/>
      <c r="VRG43" s="27"/>
      <c r="VRH43" s="27"/>
      <c r="VRI43" s="27"/>
      <c r="VRJ43" s="27"/>
      <c r="VRK43" s="27"/>
      <c r="VRL43" s="27"/>
      <c r="VRM43" s="27"/>
      <c r="VRN43" s="27"/>
      <c r="VRO43" s="27"/>
      <c r="VRP43" s="27"/>
      <c r="VRQ43" s="27"/>
      <c r="VRR43" s="27"/>
      <c r="VRS43" s="27"/>
      <c r="VRT43" s="27"/>
      <c r="VRU43" s="27"/>
      <c r="VRV43" s="27"/>
      <c r="VRW43" s="27"/>
      <c r="VRX43" s="27"/>
      <c r="VRY43" s="27"/>
      <c r="VRZ43" s="27"/>
      <c r="VSA43" s="27"/>
      <c r="VSB43" s="27"/>
      <c r="VSC43" s="27"/>
      <c r="VSD43" s="27"/>
      <c r="VSE43" s="27"/>
      <c r="VSF43" s="27"/>
      <c r="VSG43" s="27"/>
      <c r="VSH43" s="27"/>
      <c r="VSI43" s="27"/>
      <c r="VSJ43" s="27"/>
      <c r="VSK43" s="27"/>
      <c r="VSL43" s="27"/>
      <c r="VSM43" s="27"/>
      <c r="VSN43" s="27"/>
      <c r="VSO43" s="27"/>
      <c r="VSP43" s="27"/>
      <c r="VSQ43" s="27"/>
      <c r="VSR43" s="27"/>
      <c r="VSS43" s="27"/>
      <c r="VST43" s="27"/>
      <c r="VSU43" s="27"/>
      <c r="VSV43" s="27"/>
      <c r="VSW43" s="27"/>
      <c r="VSX43" s="27"/>
      <c r="VSY43" s="27"/>
      <c r="VSZ43" s="27"/>
      <c r="VTA43" s="27"/>
      <c r="VTB43" s="27"/>
      <c r="VTC43" s="27"/>
      <c r="VTD43" s="27"/>
      <c r="VTE43" s="27"/>
      <c r="VTF43" s="27"/>
      <c r="VTG43" s="27"/>
      <c r="VTH43" s="27"/>
      <c r="VTI43" s="27"/>
      <c r="VTJ43" s="27"/>
      <c r="VTK43" s="27"/>
      <c r="VTL43" s="27"/>
      <c r="VTM43" s="27"/>
      <c r="VTN43" s="27"/>
      <c r="VTO43" s="27"/>
      <c r="VTP43" s="27"/>
      <c r="VTQ43" s="27"/>
      <c r="VTR43" s="27"/>
      <c r="VTS43" s="27"/>
      <c r="VTT43" s="27"/>
      <c r="VTU43" s="27"/>
      <c r="VTV43" s="27"/>
      <c r="VTW43" s="27"/>
      <c r="VTX43" s="27"/>
      <c r="VTY43" s="27"/>
      <c r="VTZ43" s="27"/>
      <c r="VUA43" s="27"/>
      <c r="VUB43" s="27"/>
      <c r="VUC43" s="27"/>
      <c r="VUD43" s="27"/>
      <c r="VUE43" s="27"/>
      <c r="VUF43" s="27"/>
      <c r="VUG43" s="27"/>
      <c r="VUH43" s="27"/>
      <c r="VUI43" s="27"/>
      <c r="VUJ43" s="27"/>
      <c r="VUK43" s="27"/>
      <c r="VUL43" s="27"/>
      <c r="VUM43" s="27"/>
      <c r="VUN43" s="27"/>
      <c r="VUO43" s="27"/>
      <c r="VUP43" s="27"/>
      <c r="VUQ43" s="27"/>
      <c r="VUR43" s="27"/>
      <c r="VUS43" s="27"/>
      <c r="VUT43" s="27"/>
      <c r="VUU43" s="27"/>
      <c r="VUV43" s="27"/>
      <c r="VUW43" s="27"/>
      <c r="VUX43" s="27"/>
      <c r="VUY43" s="27"/>
      <c r="VUZ43" s="27"/>
      <c r="VVA43" s="27"/>
      <c r="VVB43" s="27"/>
      <c r="VVC43" s="27"/>
      <c r="VVD43" s="27"/>
      <c r="VVE43" s="27"/>
      <c r="VVF43" s="27"/>
      <c r="VVG43" s="27"/>
      <c r="VVH43" s="27"/>
      <c r="VVI43" s="27"/>
      <c r="VVJ43" s="27"/>
      <c r="VVK43" s="27"/>
      <c r="VVL43" s="27"/>
      <c r="VVM43" s="27"/>
      <c r="VVN43" s="27"/>
      <c r="VVO43" s="27"/>
      <c r="VVP43" s="27"/>
      <c r="VVQ43" s="27"/>
      <c r="VVR43" s="27"/>
      <c r="VVS43" s="27"/>
      <c r="VVT43" s="27"/>
      <c r="VVU43" s="27"/>
      <c r="VVV43" s="27"/>
      <c r="VVW43" s="27"/>
      <c r="VVX43" s="27"/>
      <c r="VVY43" s="27"/>
      <c r="VVZ43" s="27"/>
      <c r="VWA43" s="27"/>
      <c r="VWB43" s="27"/>
      <c r="VWC43" s="27"/>
      <c r="VWD43" s="27"/>
      <c r="VWE43" s="27"/>
      <c r="VWF43" s="27"/>
      <c r="VWG43" s="27"/>
      <c r="VWH43" s="27"/>
      <c r="VWI43" s="27"/>
      <c r="VWJ43" s="27"/>
      <c r="VWK43" s="27"/>
      <c r="VWL43" s="27"/>
      <c r="VWM43" s="27"/>
      <c r="VWN43" s="27"/>
      <c r="VWO43" s="27"/>
      <c r="VWP43" s="27"/>
      <c r="VWQ43" s="27"/>
      <c r="VWR43" s="27"/>
      <c r="VWS43" s="27"/>
      <c r="VWT43" s="27"/>
      <c r="VWU43" s="27"/>
      <c r="VWV43" s="27"/>
      <c r="VWW43" s="27"/>
      <c r="VWX43" s="27"/>
      <c r="VWY43" s="27"/>
      <c r="VWZ43" s="27"/>
      <c r="VXA43" s="27"/>
      <c r="VXB43" s="27"/>
      <c r="VXC43" s="27"/>
      <c r="VXD43" s="27"/>
      <c r="VXE43" s="27"/>
      <c r="VXF43" s="27"/>
      <c r="VXG43" s="27"/>
      <c r="VXH43" s="27"/>
      <c r="VXI43" s="27"/>
      <c r="VXJ43" s="27"/>
      <c r="VXK43" s="27"/>
      <c r="VXL43" s="27"/>
      <c r="VXM43" s="27"/>
      <c r="VXN43" s="27"/>
      <c r="VXO43" s="27"/>
      <c r="VXP43" s="27"/>
      <c r="VXQ43" s="27"/>
      <c r="VXR43" s="27"/>
      <c r="VXS43" s="27"/>
      <c r="VXT43" s="27"/>
      <c r="VXU43" s="27"/>
      <c r="VXV43" s="27"/>
      <c r="VXW43" s="27"/>
      <c r="VXX43" s="27"/>
      <c r="VXY43" s="27"/>
      <c r="VXZ43" s="27"/>
      <c r="VYA43" s="27"/>
      <c r="VYB43" s="27"/>
      <c r="VYC43" s="27"/>
      <c r="VYD43" s="27"/>
      <c r="VYE43" s="27"/>
      <c r="VYF43" s="27"/>
      <c r="VYG43" s="27"/>
      <c r="VYH43" s="27"/>
      <c r="VYI43" s="27"/>
      <c r="VYJ43" s="27"/>
      <c r="VYK43" s="27"/>
      <c r="VYL43" s="27"/>
      <c r="VYM43" s="27"/>
      <c r="VYN43" s="27"/>
      <c r="VYO43" s="27"/>
      <c r="VYP43" s="27"/>
      <c r="VYQ43" s="27"/>
      <c r="VYR43" s="27"/>
      <c r="VYS43" s="27"/>
      <c r="VYT43" s="27"/>
      <c r="VYU43" s="27"/>
      <c r="VYV43" s="27"/>
      <c r="VYW43" s="27"/>
      <c r="VYX43" s="27"/>
      <c r="VYY43" s="27"/>
      <c r="VYZ43" s="27"/>
      <c r="VZA43" s="27"/>
      <c r="VZB43" s="27"/>
      <c r="VZC43" s="27"/>
      <c r="VZD43" s="27"/>
      <c r="VZE43" s="27"/>
      <c r="VZF43" s="27"/>
      <c r="VZG43" s="27"/>
      <c r="VZH43" s="27"/>
      <c r="VZI43" s="27"/>
      <c r="VZJ43" s="27"/>
      <c r="VZK43" s="27"/>
      <c r="VZL43" s="27"/>
      <c r="VZM43" s="27"/>
      <c r="VZN43" s="27"/>
      <c r="VZO43" s="27"/>
      <c r="VZP43" s="27"/>
      <c r="VZQ43" s="27"/>
      <c r="VZR43" s="27"/>
      <c r="VZS43" s="27"/>
      <c r="VZT43" s="27"/>
      <c r="VZU43" s="27"/>
      <c r="VZV43" s="27"/>
      <c r="VZW43" s="27"/>
      <c r="VZX43" s="27"/>
      <c r="VZY43" s="27"/>
      <c r="VZZ43" s="27"/>
      <c r="WAA43" s="27"/>
      <c r="WAB43" s="27"/>
      <c r="WAC43" s="27"/>
      <c r="WAD43" s="27"/>
      <c r="WAE43" s="27"/>
      <c r="WAF43" s="27"/>
      <c r="WAG43" s="27"/>
      <c r="WAH43" s="27"/>
      <c r="WAI43" s="27"/>
      <c r="WAJ43" s="27"/>
      <c r="WAK43" s="27"/>
      <c r="WAL43" s="27"/>
      <c r="WAM43" s="27"/>
      <c r="WAN43" s="27"/>
      <c r="WAO43" s="27"/>
      <c r="WAP43" s="27"/>
      <c r="WAQ43" s="27"/>
      <c r="WAR43" s="27"/>
      <c r="WAS43" s="27"/>
      <c r="WAT43" s="27"/>
      <c r="WAU43" s="27"/>
      <c r="WAV43" s="27"/>
      <c r="WAW43" s="27"/>
      <c r="WAX43" s="27"/>
      <c r="WAY43" s="27"/>
      <c r="WAZ43" s="27"/>
      <c r="WBA43" s="27"/>
      <c r="WBB43" s="27"/>
      <c r="WBC43" s="27"/>
      <c r="WBD43" s="27"/>
      <c r="WBE43" s="27"/>
      <c r="WBF43" s="27"/>
      <c r="WBG43" s="27"/>
      <c r="WBH43" s="27"/>
      <c r="WBI43" s="27"/>
      <c r="WBJ43" s="27"/>
      <c r="WBK43" s="27"/>
      <c r="WBL43" s="27"/>
      <c r="WBM43" s="27"/>
      <c r="WBN43" s="27"/>
      <c r="WBO43" s="27"/>
      <c r="WBP43" s="27"/>
      <c r="WBQ43" s="27"/>
      <c r="WBR43" s="27"/>
      <c r="WBS43" s="27"/>
      <c r="WBT43" s="27"/>
      <c r="WBU43" s="27"/>
      <c r="WBV43" s="27"/>
      <c r="WBW43" s="27"/>
      <c r="WBX43" s="27"/>
      <c r="WBY43" s="27"/>
      <c r="WBZ43" s="27"/>
      <c r="WCA43" s="27"/>
      <c r="WCB43" s="27"/>
      <c r="WCC43" s="27"/>
      <c r="WCD43" s="27"/>
      <c r="WCE43" s="27"/>
      <c r="WCF43" s="27"/>
      <c r="WCG43" s="27"/>
      <c r="WCH43" s="27"/>
      <c r="WCI43" s="27"/>
      <c r="WCJ43" s="27"/>
      <c r="WCK43" s="27"/>
      <c r="WCL43" s="27"/>
      <c r="WCM43" s="27"/>
      <c r="WCN43" s="27"/>
      <c r="WCO43" s="27"/>
      <c r="WCP43" s="27"/>
      <c r="WCQ43" s="27"/>
      <c r="WCR43" s="27"/>
      <c r="WCS43" s="27"/>
      <c r="WCT43" s="27"/>
      <c r="WCU43" s="27"/>
      <c r="WCV43" s="27"/>
      <c r="WCW43" s="27"/>
      <c r="WCX43" s="27"/>
      <c r="WCY43" s="27"/>
      <c r="WCZ43" s="27"/>
      <c r="WDA43" s="27"/>
      <c r="WDB43" s="27"/>
      <c r="WDC43" s="27"/>
      <c r="WDD43" s="27"/>
      <c r="WDE43" s="27"/>
      <c r="WDF43" s="27"/>
      <c r="WDG43" s="27"/>
      <c r="WDH43" s="27"/>
      <c r="WDI43" s="27"/>
      <c r="WDJ43" s="27"/>
      <c r="WDK43" s="27"/>
      <c r="WDL43" s="27"/>
      <c r="WDM43" s="27"/>
      <c r="WDN43" s="27"/>
      <c r="WDO43" s="27"/>
      <c r="WDP43" s="27"/>
      <c r="WDQ43" s="27"/>
      <c r="WDR43" s="27"/>
      <c r="WDS43" s="27"/>
      <c r="WDT43" s="27"/>
      <c r="WDU43" s="27"/>
      <c r="WDV43" s="27"/>
      <c r="WDW43" s="27"/>
      <c r="WDX43" s="27"/>
      <c r="WDY43" s="27"/>
      <c r="WDZ43" s="27"/>
      <c r="WEA43" s="27"/>
      <c r="WEB43" s="27"/>
      <c r="WEC43" s="27"/>
      <c r="WED43" s="27"/>
      <c r="WEE43" s="27"/>
      <c r="WEF43" s="27"/>
      <c r="WEG43" s="27"/>
      <c r="WEH43" s="27"/>
      <c r="WEI43" s="27"/>
      <c r="WEJ43" s="27"/>
      <c r="WEK43" s="27"/>
      <c r="WEL43" s="27"/>
      <c r="WEM43" s="27"/>
      <c r="WEN43" s="27"/>
      <c r="WEO43" s="27"/>
      <c r="WEP43" s="27"/>
      <c r="WEQ43" s="27"/>
      <c r="WER43" s="27"/>
      <c r="WES43" s="27"/>
      <c r="WET43" s="27"/>
      <c r="WEU43" s="27"/>
      <c r="WEV43" s="27"/>
      <c r="WEW43" s="27"/>
      <c r="WEX43" s="27"/>
      <c r="WEY43" s="27"/>
      <c r="WEZ43" s="27"/>
      <c r="WFA43" s="27"/>
      <c r="WFB43" s="27"/>
      <c r="WFC43" s="27"/>
      <c r="WFD43" s="27"/>
      <c r="WFE43" s="27"/>
      <c r="WFF43" s="27"/>
      <c r="WFG43" s="27"/>
      <c r="WFH43" s="27"/>
      <c r="WFI43" s="27"/>
      <c r="WFJ43" s="27"/>
      <c r="WFK43" s="27"/>
      <c r="WFL43" s="27"/>
      <c r="WFM43" s="27"/>
      <c r="WFN43" s="27"/>
      <c r="WFO43" s="27"/>
      <c r="WFP43" s="27"/>
      <c r="WFQ43" s="27"/>
      <c r="WFR43" s="27"/>
      <c r="WFS43" s="27"/>
      <c r="WFT43" s="27"/>
      <c r="WFU43" s="27"/>
      <c r="WFV43" s="27"/>
      <c r="WFW43" s="27"/>
      <c r="WFX43" s="27"/>
      <c r="WFY43" s="27"/>
      <c r="WFZ43" s="27"/>
      <c r="WGA43" s="27"/>
      <c r="WGB43" s="27"/>
      <c r="WGC43" s="27"/>
      <c r="WGD43" s="27"/>
      <c r="WGE43" s="27"/>
      <c r="WGF43" s="27"/>
      <c r="WGG43" s="27"/>
      <c r="WGH43" s="27"/>
      <c r="WGI43" s="27"/>
      <c r="WGJ43" s="27"/>
      <c r="WGK43" s="27"/>
      <c r="WGL43" s="27"/>
      <c r="WGM43" s="27"/>
      <c r="WGN43" s="27"/>
      <c r="WGO43" s="27"/>
      <c r="WGP43" s="27"/>
      <c r="WGQ43" s="27"/>
      <c r="WGR43" s="27"/>
      <c r="WGS43" s="27"/>
      <c r="WGT43" s="27"/>
      <c r="WGU43" s="27"/>
      <c r="WGV43" s="27"/>
      <c r="WGW43" s="27"/>
      <c r="WGX43" s="27"/>
      <c r="WGY43" s="27"/>
      <c r="WGZ43" s="27"/>
      <c r="WHA43" s="27"/>
      <c r="WHB43" s="27"/>
      <c r="WHC43" s="27"/>
      <c r="WHD43" s="27"/>
      <c r="WHE43" s="27"/>
      <c r="WHF43" s="27"/>
      <c r="WHG43" s="27"/>
      <c r="WHH43" s="27"/>
      <c r="WHI43" s="27"/>
      <c r="WHJ43" s="27"/>
      <c r="WHK43" s="27"/>
      <c r="WHL43" s="27"/>
      <c r="WHM43" s="27"/>
      <c r="WHN43" s="27"/>
      <c r="WHO43" s="27"/>
      <c r="WHP43" s="27"/>
      <c r="WHQ43" s="27"/>
      <c r="WHR43" s="27"/>
      <c r="WHS43" s="27"/>
      <c r="WHT43" s="27"/>
      <c r="WHU43" s="27"/>
      <c r="WHV43" s="27"/>
      <c r="WHW43" s="27"/>
      <c r="WHX43" s="27"/>
      <c r="WHY43" s="27"/>
      <c r="WHZ43" s="27"/>
      <c r="WIA43" s="27"/>
      <c r="WIB43" s="27"/>
      <c r="WIC43" s="27"/>
      <c r="WID43" s="27"/>
      <c r="WIE43" s="27"/>
      <c r="WIF43" s="27"/>
      <c r="WIG43" s="27"/>
      <c r="WIH43" s="27"/>
      <c r="WII43" s="27"/>
      <c r="WIJ43" s="27"/>
      <c r="WIK43" s="27"/>
      <c r="WIL43" s="27"/>
      <c r="WIM43" s="27"/>
      <c r="WIN43" s="27"/>
      <c r="WIO43" s="27"/>
      <c r="WIP43" s="27"/>
      <c r="WIQ43" s="27"/>
      <c r="WIR43" s="27"/>
      <c r="WIS43" s="27"/>
      <c r="WIT43" s="27"/>
      <c r="WIU43" s="27"/>
      <c r="WIV43" s="27"/>
      <c r="WIW43" s="27"/>
      <c r="WIX43" s="27"/>
      <c r="WIY43" s="27"/>
      <c r="WIZ43" s="27"/>
      <c r="WJA43" s="27"/>
      <c r="WJB43" s="27"/>
      <c r="WJC43" s="27"/>
      <c r="WJD43" s="27"/>
      <c r="WJE43" s="27"/>
      <c r="WJF43" s="27"/>
      <c r="WJG43" s="27"/>
      <c r="WJH43" s="27"/>
      <c r="WJI43" s="27"/>
      <c r="WJJ43" s="27"/>
      <c r="WJK43" s="27"/>
      <c r="WJL43" s="27"/>
      <c r="WJM43" s="27"/>
      <c r="WJN43" s="27"/>
      <c r="WJO43" s="27"/>
      <c r="WJP43" s="27"/>
      <c r="WJQ43" s="27"/>
      <c r="WJR43" s="27"/>
      <c r="WJS43" s="27"/>
      <c r="WJT43" s="27"/>
      <c r="WJU43" s="27"/>
      <c r="WJV43" s="27"/>
      <c r="WJW43" s="27"/>
      <c r="WJX43" s="27"/>
      <c r="WJY43" s="27"/>
      <c r="WJZ43" s="27"/>
      <c r="WKA43" s="27"/>
      <c r="WKB43" s="27"/>
      <c r="WKC43" s="27"/>
      <c r="WKD43" s="27"/>
      <c r="WKE43" s="27"/>
      <c r="WKF43" s="27"/>
      <c r="WKG43" s="27"/>
      <c r="WKH43" s="27"/>
      <c r="WKI43" s="27"/>
      <c r="WKJ43" s="27"/>
      <c r="WKK43" s="27"/>
      <c r="WKL43" s="27"/>
      <c r="WKM43" s="27"/>
      <c r="WKN43" s="27"/>
      <c r="WKO43" s="27"/>
      <c r="WKP43" s="27"/>
      <c r="WKQ43" s="27"/>
      <c r="WKR43" s="27"/>
      <c r="WKS43" s="27"/>
      <c r="WKT43" s="27"/>
      <c r="WKU43" s="27"/>
      <c r="WKV43" s="27"/>
      <c r="WKW43" s="27"/>
      <c r="WKX43" s="27"/>
      <c r="WKY43" s="27"/>
      <c r="WKZ43" s="27"/>
      <c r="WLA43" s="27"/>
      <c r="WLB43" s="27"/>
      <c r="WLC43" s="27"/>
      <c r="WLD43" s="27"/>
      <c r="WLE43" s="27"/>
      <c r="WLF43" s="27"/>
      <c r="WLG43" s="27"/>
      <c r="WLH43" s="27"/>
      <c r="WLI43" s="27"/>
      <c r="WLJ43" s="27"/>
      <c r="WLK43" s="27"/>
      <c r="WLL43" s="27"/>
      <c r="WLM43" s="27"/>
      <c r="WLN43" s="27"/>
      <c r="WLO43" s="27"/>
      <c r="WLP43" s="27"/>
      <c r="WLQ43" s="27"/>
      <c r="WLR43" s="27"/>
      <c r="WLS43" s="27"/>
      <c r="WLT43" s="27"/>
      <c r="WLU43" s="27"/>
      <c r="WLV43" s="27"/>
      <c r="WLW43" s="27"/>
      <c r="WLX43" s="27"/>
      <c r="WLY43" s="27"/>
      <c r="WLZ43" s="27"/>
      <c r="WMA43" s="27"/>
      <c r="WMB43" s="27"/>
      <c r="WMC43" s="27"/>
      <c r="WMD43" s="27"/>
      <c r="WME43" s="27"/>
      <c r="WMF43" s="27"/>
      <c r="WMG43" s="27"/>
      <c r="WMH43" s="27"/>
      <c r="WMI43" s="27"/>
      <c r="WMJ43" s="27"/>
      <c r="WMK43" s="27"/>
      <c r="WML43" s="27"/>
      <c r="WMM43" s="27"/>
      <c r="WMN43" s="27"/>
      <c r="WMO43" s="27"/>
      <c r="WMP43" s="27"/>
      <c r="WMQ43" s="27"/>
      <c r="WMR43" s="27"/>
      <c r="WMS43" s="27"/>
      <c r="WMT43" s="27"/>
      <c r="WMU43" s="27"/>
      <c r="WMV43" s="27"/>
      <c r="WMW43" s="27"/>
      <c r="WMX43" s="27"/>
      <c r="WMY43" s="27"/>
      <c r="WMZ43" s="27"/>
      <c r="WNA43" s="27"/>
      <c r="WNB43" s="27"/>
      <c r="WNC43" s="27"/>
      <c r="WND43" s="27"/>
      <c r="WNE43" s="27"/>
      <c r="WNF43" s="27"/>
      <c r="WNG43" s="27"/>
      <c r="WNH43" s="27"/>
      <c r="WNI43" s="27"/>
      <c r="WNJ43" s="27"/>
      <c r="WNK43" s="27"/>
      <c r="WNL43" s="27"/>
      <c r="WNM43" s="27"/>
      <c r="WNN43" s="27"/>
      <c r="WNO43" s="27"/>
      <c r="WNP43" s="27"/>
      <c r="WNQ43" s="27"/>
      <c r="WNR43" s="27"/>
      <c r="WNS43" s="27"/>
      <c r="WNT43" s="27"/>
      <c r="WNU43" s="27"/>
      <c r="WNV43" s="27"/>
      <c r="WNW43" s="27"/>
      <c r="WNX43" s="27"/>
      <c r="WNY43" s="27"/>
      <c r="WNZ43" s="27"/>
      <c r="WOA43" s="27"/>
      <c r="WOB43" s="27"/>
      <c r="WOC43" s="27"/>
      <c r="WOD43" s="27"/>
      <c r="WOE43" s="27"/>
      <c r="WOF43" s="27"/>
      <c r="WOG43" s="27"/>
      <c r="WOH43" s="27"/>
      <c r="WOI43" s="27"/>
      <c r="WOJ43" s="27"/>
      <c r="WOK43" s="27"/>
      <c r="WOL43" s="27"/>
      <c r="WOM43" s="27"/>
      <c r="WON43" s="27"/>
      <c r="WOO43" s="27"/>
      <c r="WOP43" s="27"/>
      <c r="WOQ43" s="27"/>
      <c r="WOR43" s="27"/>
      <c r="WOS43" s="27"/>
      <c r="WOT43" s="27"/>
      <c r="WOU43" s="27"/>
      <c r="WOV43" s="27"/>
      <c r="WOW43" s="27"/>
      <c r="WOX43" s="27"/>
      <c r="WOY43" s="27"/>
      <c r="WOZ43" s="27"/>
      <c r="WPA43" s="27"/>
      <c r="WPB43" s="27"/>
      <c r="WPC43" s="27"/>
      <c r="WPD43" s="27"/>
      <c r="WPE43" s="27"/>
      <c r="WPF43" s="27"/>
      <c r="WPG43" s="27"/>
      <c r="WPH43" s="27"/>
      <c r="WPI43" s="27"/>
      <c r="WPJ43" s="27"/>
      <c r="WPK43" s="27"/>
      <c r="WPL43" s="27"/>
      <c r="WPM43" s="27"/>
      <c r="WPN43" s="27"/>
      <c r="WPO43" s="27"/>
      <c r="WPP43" s="27"/>
      <c r="WPQ43" s="27"/>
      <c r="WPR43" s="27"/>
      <c r="WPS43" s="27"/>
      <c r="WPT43" s="27"/>
      <c r="WPU43" s="27"/>
      <c r="WPV43" s="27"/>
      <c r="WPW43" s="27"/>
      <c r="WPX43" s="27"/>
      <c r="WPY43" s="27"/>
      <c r="WPZ43" s="27"/>
      <c r="WQA43" s="27"/>
      <c r="WQB43" s="27"/>
      <c r="WQC43" s="27"/>
      <c r="WQD43" s="27"/>
      <c r="WQE43" s="27"/>
      <c r="WQF43" s="27"/>
      <c r="WQG43" s="27"/>
      <c r="WQH43" s="27"/>
      <c r="WQI43" s="27"/>
      <c r="WQJ43" s="27"/>
      <c r="WQK43" s="27"/>
      <c r="WQL43" s="27"/>
      <c r="WQM43" s="27"/>
      <c r="WQN43" s="27"/>
      <c r="WQO43" s="27"/>
      <c r="WQP43" s="27"/>
      <c r="WQQ43" s="27"/>
      <c r="WQR43" s="27"/>
      <c r="WQS43" s="27"/>
      <c r="WQT43" s="27"/>
      <c r="WQU43" s="27"/>
      <c r="WQV43" s="27"/>
      <c r="WQW43" s="27"/>
      <c r="WQX43" s="27"/>
      <c r="WQY43" s="27"/>
      <c r="WQZ43" s="27"/>
      <c r="WRA43" s="27"/>
      <c r="WRB43" s="27"/>
      <c r="WRC43" s="27"/>
      <c r="WRD43" s="27"/>
      <c r="WRE43" s="27"/>
      <c r="WRF43" s="27"/>
      <c r="WRG43" s="27"/>
      <c r="WRH43" s="27"/>
      <c r="WRI43" s="27"/>
      <c r="WRJ43" s="27"/>
      <c r="WRK43" s="27"/>
      <c r="WRL43" s="27"/>
      <c r="WRM43" s="27"/>
      <c r="WRN43" s="27"/>
      <c r="WRO43" s="27"/>
      <c r="WRP43" s="27"/>
      <c r="WRQ43" s="27"/>
      <c r="WRR43" s="27"/>
      <c r="WRS43" s="27"/>
      <c r="WRT43" s="27"/>
      <c r="WRU43" s="27"/>
      <c r="WRV43" s="27"/>
      <c r="WRW43" s="27"/>
      <c r="WRX43" s="27"/>
      <c r="WRY43" s="27"/>
      <c r="WRZ43" s="27"/>
      <c r="WSA43" s="27"/>
      <c r="WSB43" s="27"/>
      <c r="WSC43" s="27"/>
      <c r="WSD43" s="27"/>
      <c r="WSE43" s="27"/>
      <c r="WSF43" s="27"/>
      <c r="WSG43" s="27"/>
      <c r="WSH43" s="27"/>
      <c r="WSI43" s="27"/>
      <c r="WSJ43" s="27"/>
      <c r="WSK43" s="27"/>
      <c r="WSL43" s="27"/>
      <c r="WSM43" s="27"/>
      <c r="WSN43" s="27"/>
      <c r="WSO43" s="27"/>
      <c r="WSP43" s="27"/>
      <c r="WSQ43" s="27"/>
      <c r="WSR43" s="27"/>
      <c r="WSS43" s="27"/>
      <c r="WST43" s="27"/>
      <c r="WSU43" s="27"/>
      <c r="WSV43" s="27"/>
      <c r="WSW43" s="27"/>
      <c r="WSX43" s="27"/>
      <c r="WSY43" s="27"/>
      <c r="WSZ43" s="27"/>
      <c r="WTA43" s="27"/>
      <c r="WTB43" s="27"/>
      <c r="WTC43" s="27"/>
      <c r="WTD43" s="27"/>
      <c r="WTE43" s="27"/>
      <c r="WTF43" s="27"/>
      <c r="WTG43" s="27"/>
      <c r="WTH43" s="27"/>
      <c r="WTI43" s="27"/>
      <c r="WTJ43" s="27"/>
      <c r="WTK43" s="27"/>
      <c r="WTL43" s="27"/>
      <c r="WTM43" s="27"/>
      <c r="WTN43" s="27"/>
      <c r="WTO43" s="27"/>
      <c r="WTP43" s="27"/>
      <c r="WTQ43" s="27"/>
      <c r="WTR43" s="27"/>
      <c r="WTS43" s="27"/>
      <c r="WTT43" s="27"/>
      <c r="WTU43" s="27"/>
      <c r="WTV43" s="27"/>
      <c r="WTW43" s="27"/>
      <c r="WTX43" s="27"/>
      <c r="WTY43" s="27"/>
      <c r="WTZ43" s="27"/>
      <c r="WUA43" s="27"/>
      <c r="WUB43" s="27"/>
      <c r="WUC43" s="27"/>
      <c r="WUD43" s="27"/>
      <c r="WUE43" s="27"/>
      <c r="WUF43" s="27"/>
      <c r="WUG43" s="27"/>
      <c r="WUH43" s="27"/>
      <c r="WUI43" s="27"/>
      <c r="WUJ43" s="27"/>
      <c r="WUK43" s="27"/>
      <c r="WUL43" s="27"/>
      <c r="WUM43" s="27"/>
      <c r="WUN43" s="27"/>
      <c r="WUO43" s="27"/>
      <c r="WUP43" s="27"/>
      <c r="WUQ43" s="27"/>
      <c r="WUR43" s="27"/>
      <c r="WUS43" s="27"/>
      <c r="WUT43" s="27"/>
      <c r="WUU43" s="27"/>
      <c r="WUV43" s="27"/>
      <c r="WUW43" s="27"/>
      <c r="WUX43" s="27"/>
      <c r="WUY43" s="27"/>
      <c r="WUZ43" s="27"/>
      <c r="WVA43" s="27"/>
      <c r="WVB43" s="27"/>
      <c r="WVC43" s="27"/>
      <c r="WVD43" s="27"/>
      <c r="WVE43" s="27"/>
      <c r="WVF43" s="27"/>
      <c r="WVG43" s="27"/>
      <c r="WVH43" s="27"/>
      <c r="WVI43" s="27"/>
      <c r="WVJ43" s="27"/>
      <c r="WVK43" s="27"/>
      <c r="WVL43" s="27"/>
      <c r="WVM43" s="27"/>
      <c r="WVN43" s="27"/>
      <c r="WVO43" s="27"/>
      <c r="WVP43" s="27"/>
      <c r="WVQ43" s="27"/>
      <c r="WVR43" s="27"/>
      <c r="WVS43" s="27"/>
      <c r="WVT43" s="27"/>
      <c r="WVU43" s="27"/>
      <c r="WVV43" s="27"/>
      <c r="WVW43" s="27"/>
      <c r="WVX43" s="27"/>
      <c r="WVY43" s="27"/>
      <c r="WVZ43" s="27"/>
      <c r="WWA43" s="27"/>
      <c r="WWB43" s="27"/>
      <c r="WWC43" s="27"/>
      <c r="WWD43" s="27"/>
      <c r="WWE43" s="27"/>
      <c r="WWF43" s="27"/>
      <c r="WWG43" s="27"/>
      <c r="WWH43" s="27"/>
      <c r="WWI43" s="27"/>
      <c r="WWJ43" s="27"/>
      <c r="WWK43" s="27"/>
      <c r="WWL43" s="27"/>
      <c r="WWM43" s="27"/>
      <c r="WWN43" s="27"/>
      <c r="WWO43" s="27"/>
      <c r="WWP43" s="27"/>
      <c r="WWQ43" s="27"/>
      <c r="WWR43" s="27"/>
      <c r="WWS43" s="27"/>
      <c r="WWT43" s="27"/>
      <c r="WWU43" s="27"/>
      <c r="WWV43" s="27"/>
      <c r="WWW43" s="27"/>
      <c r="WWX43" s="27"/>
      <c r="WWY43" s="27"/>
      <c r="WWZ43" s="27"/>
      <c r="WXA43" s="27"/>
      <c r="WXB43" s="27"/>
      <c r="WXC43" s="27"/>
      <c r="WXD43" s="27"/>
      <c r="WXE43" s="27"/>
      <c r="WXF43" s="27"/>
      <c r="WXG43" s="27"/>
      <c r="WXH43" s="27"/>
      <c r="WXI43" s="27"/>
      <c r="WXJ43" s="27"/>
      <c r="WXK43" s="27"/>
      <c r="WXL43" s="27"/>
      <c r="WXM43" s="27"/>
      <c r="WXN43" s="27"/>
      <c r="WXO43" s="27"/>
      <c r="WXP43" s="27"/>
      <c r="WXQ43" s="27"/>
      <c r="WXR43" s="27"/>
      <c r="WXS43" s="27"/>
      <c r="WXT43" s="27"/>
      <c r="WXU43" s="27"/>
      <c r="WXV43" s="27"/>
      <c r="WXW43" s="27"/>
      <c r="WXX43" s="27"/>
      <c r="WXY43" s="27"/>
      <c r="WXZ43" s="27"/>
      <c r="WYA43" s="27"/>
      <c r="WYB43" s="27"/>
      <c r="WYC43" s="27"/>
      <c r="WYD43" s="27"/>
      <c r="WYE43" s="27"/>
      <c r="WYF43" s="27"/>
      <c r="WYG43" s="27"/>
      <c r="WYH43" s="27"/>
      <c r="WYI43" s="27"/>
      <c r="WYJ43" s="27"/>
      <c r="WYK43" s="27"/>
      <c r="WYL43" s="27"/>
      <c r="WYM43" s="27"/>
      <c r="WYN43" s="27"/>
      <c r="WYO43" s="27"/>
      <c r="WYP43" s="27"/>
      <c r="WYQ43" s="27"/>
      <c r="WYR43" s="27"/>
      <c r="WYS43" s="27"/>
      <c r="WYT43" s="27"/>
      <c r="WYU43" s="27"/>
      <c r="WYV43" s="27"/>
      <c r="WYW43" s="27"/>
      <c r="WYX43" s="27"/>
      <c r="WYY43" s="27"/>
      <c r="WYZ43" s="27"/>
      <c r="WZA43" s="27"/>
      <c r="WZB43" s="27"/>
      <c r="WZC43" s="27"/>
      <c r="WZD43" s="27"/>
      <c r="WZE43" s="27"/>
      <c r="WZF43" s="27"/>
      <c r="WZG43" s="27"/>
      <c r="WZH43" s="27"/>
      <c r="WZI43" s="27"/>
      <c r="WZJ43" s="27"/>
      <c r="WZK43" s="27"/>
      <c r="WZL43" s="27"/>
      <c r="WZM43" s="27"/>
      <c r="WZN43" s="27"/>
      <c r="WZO43" s="27"/>
      <c r="WZP43" s="27"/>
      <c r="WZQ43" s="27"/>
      <c r="WZR43" s="27"/>
      <c r="WZS43" s="27"/>
      <c r="WZT43" s="27"/>
    </row>
    <row r="44" s="3" customFormat="1" spans="1:1024 1025:16244">
      <c r="C44" s="28"/>
      <c r="D44" s="3"/>
      <c r="E44" s="3"/>
      <c r="F44" s="3"/>
      <c r="G44" s="4"/>
    </row>
    <row r="45" s="3" customFormat="1" spans="1:1024 1025:16244">
      <c r="C45" s="28"/>
      <c r="D45" s="3"/>
      <c r="E45" s="3"/>
      <c r="F45" s="3"/>
      <c r="G45" s="4"/>
    </row>
    <row r="46" s="3" customFormat="1" spans="1:1024 1025:16244">
      <c r="C46" s="28"/>
      <c r="D46" s="3"/>
      <c r="E46" s="3"/>
      <c r="F46" s="3"/>
      <c r="G46" s="4"/>
    </row>
    <row r="47" s="3" customFormat="1" spans="1:1024 1025:16244">
      <c r="C47" s="28"/>
      <c r="D47" s="3"/>
      <c r="E47" s="3"/>
      <c r="F47" s="3"/>
      <c r="G47" s="4"/>
    </row>
    <row r="48" s="3" customFormat="1" spans="1:1024 1025:16244">
      <c r="C48" s="28"/>
      <c r="D48" s="3"/>
      <c r="E48" s="3"/>
      <c r="F48" s="3"/>
      <c r="G48" s="4"/>
    </row>
    <row r="49" s="3" customFormat="1" spans="3:7">
      <c r="C49" s="28"/>
      <c r="D49" s="3"/>
      <c r="E49" s="3"/>
      <c r="F49" s="3"/>
      <c r="G49" s="4"/>
    </row>
    <row r="50" s="3" customFormat="1" spans="3:7">
      <c r="C50" s="28"/>
      <c r="D50" s="3"/>
      <c r="E50" s="3"/>
      <c r="F50" s="3"/>
      <c r="G50" s="4"/>
    </row>
    <row r="51" s="3" customFormat="1" spans="3:7">
      <c r="C51" s="28"/>
      <c r="D51" s="3"/>
      <c r="E51" s="3"/>
      <c r="F51" s="3"/>
      <c r="G51" s="4"/>
    </row>
    <row r="52" s="3" customFormat="1" spans="3:7">
      <c r="C52" s="28"/>
      <c r="D52" s="3"/>
      <c r="E52" s="3"/>
      <c r="F52" s="3"/>
      <c r="G52" s="4"/>
    </row>
    <row r="53" s="3" customFormat="1" spans="3:7">
      <c r="C53" s="28"/>
      <c r="D53" s="3"/>
      <c r="E53" s="3"/>
      <c r="F53" s="3"/>
      <c r="G53" s="4"/>
    </row>
    <row r="54" s="3" customFormat="1" spans="3:7">
      <c r="C54" s="28"/>
      <c r="D54" s="3"/>
      <c r="E54" s="3"/>
      <c r="F54" s="3"/>
      <c r="G54" s="4"/>
    </row>
    <row r="55" s="3" customFormat="1" spans="3:7">
      <c r="C55" s="28"/>
      <c r="D55" s="3"/>
      <c r="E55" s="3"/>
      <c r="F55" s="3"/>
      <c r="G55" s="4"/>
    </row>
    <row r="56" s="3" customFormat="1" spans="3:7">
      <c r="C56" s="28"/>
      <c r="D56" s="3"/>
      <c r="E56" s="3"/>
      <c r="F56" s="3"/>
      <c r="G56" s="4"/>
    </row>
    <row r="57" s="3" customFormat="1" spans="3:7">
      <c r="C57" s="28"/>
      <c r="D57" s="3"/>
      <c r="E57" s="3"/>
      <c r="F57" s="3"/>
      <c r="G57" s="4"/>
    </row>
    <row r="58" s="3" customFormat="1" spans="3:7">
      <c r="C58" s="28"/>
      <c r="D58" s="3"/>
      <c r="E58" s="3"/>
      <c r="F58" s="3"/>
      <c r="G58" s="4"/>
    </row>
    <row r="59" s="3" customFormat="1" spans="3:7">
      <c r="C59" s="29"/>
      <c r="D59" s="3"/>
      <c r="E59" s="3"/>
      <c r="F59" s="3"/>
      <c r="G59" s="4"/>
    </row>
    <row r="60" s="3" customFormat="1" spans="3:7">
      <c r="C60" s="28"/>
      <c r="D60" s="3"/>
      <c r="E60" s="3"/>
      <c r="F60" s="3"/>
      <c r="G60" s="4"/>
    </row>
    <row r="61" s="3" customFormat="1" spans="3:7">
      <c r="C61" s="28"/>
      <c r="D61" s="3"/>
      <c r="E61" s="3"/>
      <c r="F61" s="3"/>
      <c r="G61" s="4"/>
    </row>
    <row r="62" s="3" customFormat="1" spans="3:7">
      <c r="C62" s="28"/>
      <c r="D62" s="3"/>
      <c r="E62" s="3"/>
      <c r="F62" s="3"/>
      <c r="G62" s="4"/>
    </row>
    <row r="63" s="3" customFormat="1" spans="3:7">
      <c r="C63" s="28"/>
      <c r="D63" s="3"/>
      <c r="E63" s="3"/>
      <c r="F63" s="3"/>
      <c r="G63" s="4"/>
    </row>
    <row r="64" s="3" customFormat="1" spans="3:7">
      <c r="C64" s="28"/>
      <c r="D64" s="3"/>
      <c r="E64" s="3"/>
      <c r="F64" s="3"/>
      <c r="G64" s="4"/>
    </row>
    <row r="65" s="3" customFormat="1" spans="3:7">
      <c r="C65" s="28"/>
      <c r="D65" s="3"/>
      <c r="E65" s="3"/>
      <c r="F65" s="3"/>
      <c r="G65" s="4"/>
    </row>
    <row r="66" s="3" customFormat="1" spans="3:7">
      <c r="C66" s="28"/>
      <c r="D66" s="3"/>
      <c r="E66" s="3"/>
      <c r="F66" s="3"/>
      <c r="G66" s="4"/>
    </row>
    <row r="67" s="3" customFormat="1" spans="3:7">
      <c r="C67" s="28"/>
      <c r="D67" s="3"/>
      <c r="E67" s="3"/>
      <c r="F67" s="3"/>
      <c r="G67" s="4"/>
    </row>
    <row r="68" s="3" customFormat="1" spans="3:7">
      <c r="C68" s="28"/>
      <c r="D68" s="3"/>
      <c r="E68" s="3"/>
      <c r="F68" s="3"/>
      <c r="G68" s="4"/>
    </row>
    <row r="69" s="3" customFormat="1" spans="3:7">
      <c r="C69" s="28"/>
      <c r="D69" s="3"/>
      <c r="E69" s="3"/>
      <c r="F69" s="3"/>
      <c r="G69" s="4"/>
    </row>
    <row r="70" s="3" customFormat="1" spans="3:7">
      <c r="C70" s="28"/>
      <c r="D70" s="3"/>
      <c r="E70" s="3"/>
      <c r="F70" s="3"/>
      <c r="G70" s="4"/>
    </row>
    <row r="71" s="3" customFormat="1" spans="3:7">
      <c r="C71" s="28"/>
      <c r="D71" s="3"/>
      <c r="E71" s="3"/>
      <c r="F71" s="3"/>
      <c r="G71" s="4"/>
    </row>
    <row r="72" s="3" customFormat="1" spans="3:7">
      <c r="C72" s="28"/>
      <c r="D72" s="3"/>
      <c r="E72" s="3"/>
      <c r="F72" s="3"/>
      <c r="G72" s="4"/>
    </row>
    <row r="73" s="3" customFormat="1" spans="3:7">
      <c r="C73" s="28"/>
      <c r="D73" s="3"/>
      <c r="E73" s="3"/>
      <c r="F73" s="3"/>
      <c r="G73" s="4"/>
    </row>
    <row r="74" s="3" customFormat="1" spans="3:7">
      <c r="C74" s="28"/>
      <c r="D74" s="3"/>
      <c r="E74" s="3"/>
      <c r="F74" s="3"/>
      <c r="G74" s="4"/>
    </row>
    <row r="75" s="3" customFormat="1" spans="3:7">
      <c r="C75" s="28"/>
      <c r="D75" s="3"/>
      <c r="E75" s="3"/>
      <c r="F75" s="3"/>
      <c r="G75" s="4"/>
    </row>
    <row r="76" s="3" customFormat="1" spans="3:7">
      <c r="C76" s="28"/>
      <c r="D76" s="3"/>
      <c r="E76" s="3"/>
      <c r="F76" s="3"/>
      <c r="G76" s="4"/>
    </row>
    <row r="77" s="3" customFormat="1" spans="3:7">
      <c r="C77" s="28"/>
      <c r="D77" s="3"/>
      <c r="E77" s="3"/>
      <c r="F77" s="3"/>
      <c r="G77" s="4"/>
    </row>
    <row r="78" s="3" customFormat="1" spans="3:7">
      <c r="C78" s="28"/>
      <c r="D78" s="3"/>
      <c r="E78" s="3"/>
      <c r="F78" s="3"/>
      <c r="G78" s="4"/>
    </row>
    <row r="79" s="3" customFormat="1" spans="3:7">
      <c r="C79" s="28"/>
      <c r="D79" s="3"/>
      <c r="E79" s="3"/>
      <c r="F79" s="3"/>
      <c r="G79" s="4"/>
    </row>
    <row r="80" s="3" customFormat="1" spans="3:7">
      <c r="C80" s="28"/>
      <c r="D80" s="3"/>
      <c r="E80" s="3"/>
      <c r="F80" s="3"/>
      <c r="G80" s="4"/>
    </row>
    <row r="81" s="3" customFormat="1" spans="3:7">
      <c r="C81" s="28"/>
      <c r="D81" s="3"/>
      <c r="E81" s="3"/>
      <c r="F81" s="3"/>
      <c r="G81" s="4"/>
    </row>
    <row r="82" s="3" customFormat="1" spans="3:7">
      <c r="C82" s="28"/>
      <c r="D82" s="3"/>
      <c r="E82" s="3"/>
      <c r="F82" s="3"/>
      <c r="G82" s="4"/>
    </row>
    <row r="83" s="3" customFormat="1" spans="3:7">
      <c r="C83" s="28"/>
      <c r="D83" s="3"/>
      <c r="E83" s="3"/>
      <c r="F83" s="3"/>
      <c r="G83" s="4"/>
    </row>
    <row r="84" s="3" customFormat="1" spans="3:7">
      <c r="C84" s="28"/>
      <c r="D84" s="3"/>
      <c r="E84" s="3"/>
      <c r="F84" s="3"/>
      <c r="G84" s="4"/>
    </row>
    <row r="85" s="3" customFormat="1" spans="3:7">
      <c r="C85" s="28"/>
      <c r="D85" s="3"/>
      <c r="E85" s="3"/>
      <c r="F85" s="3"/>
      <c r="G85" s="4"/>
    </row>
    <row r="86" s="3" customFormat="1" spans="3:7">
      <c r="C86" s="28"/>
      <c r="D86" s="3"/>
      <c r="E86" s="3"/>
      <c r="F86" s="3"/>
      <c r="G86" s="4"/>
    </row>
    <row r="87" s="3" customFormat="1" spans="3:7">
      <c r="C87" s="28"/>
      <c r="D87" s="3"/>
      <c r="E87" s="3"/>
      <c r="F87" s="3"/>
      <c r="G87" s="4"/>
    </row>
    <row r="88" s="3" customFormat="1" spans="3:7">
      <c r="C88" s="28"/>
      <c r="D88" s="3"/>
      <c r="E88" s="3"/>
      <c r="F88" s="3"/>
      <c r="G88" s="4"/>
    </row>
    <row r="89" s="3" customFormat="1" spans="3:7">
      <c r="C89" s="28"/>
      <c r="D89" s="3"/>
      <c r="E89" s="3"/>
      <c r="F89" s="3"/>
      <c r="G89" s="4"/>
    </row>
    <row r="90" s="3" customFormat="1" spans="3:7">
      <c r="C90" s="28"/>
      <c r="D90" s="3"/>
      <c r="E90" s="3"/>
      <c r="F90" s="3"/>
      <c r="G90" s="4"/>
    </row>
    <row r="91" s="3" customFormat="1" spans="3:7">
      <c r="C91" s="28"/>
      <c r="D91" s="3"/>
      <c r="E91" s="3"/>
      <c r="F91" s="3"/>
      <c r="G91" s="4"/>
    </row>
    <row r="92" s="3" customFormat="1" spans="3:7">
      <c r="C92" s="28"/>
      <c r="D92" s="3"/>
      <c r="E92" s="3"/>
      <c r="F92" s="3"/>
      <c r="G92" s="4"/>
    </row>
    <row r="93" s="3" customFormat="1" spans="3:7">
      <c r="C93" s="28"/>
      <c r="D93" s="3"/>
      <c r="E93" s="3"/>
      <c r="F93" s="3"/>
      <c r="G93" s="4"/>
    </row>
    <row r="94" s="3" customFormat="1" spans="3:7">
      <c r="C94" s="28"/>
      <c r="D94" s="3"/>
      <c r="E94" s="3"/>
      <c r="F94" s="3"/>
      <c r="G94" s="4"/>
    </row>
    <row r="95" s="3" customFormat="1" spans="3:7">
      <c r="C95" s="28"/>
      <c r="D95" s="3"/>
      <c r="E95" s="3"/>
      <c r="F95" s="3"/>
      <c r="G95" s="4"/>
    </row>
    <row r="96" s="3" customFormat="1" spans="3:7">
      <c r="C96" s="28"/>
      <c r="D96" s="3"/>
      <c r="E96" s="3"/>
      <c r="F96" s="3"/>
      <c r="G96" s="4"/>
    </row>
    <row r="97" s="3" customFormat="1" spans="3:7">
      <c r="C97" s="28"/>
      <c r="D97" s="3"/>
      <c r="E97" s="3"/>
      <c r="F97" s="3"/>
      <c r="G97" s="4"/>
    </row>
  </sheetData>
  <mergeCells count="1">
    <mergeCell ref="A1:G1"/>
  </mergeCells>
  <conditionalFormatting sqref="C43">
    <cfRule type="duplicateValues" dxfId="0" priority="1"/>
  </conditionalFormatting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ZR109"/>
  <sheetViews>
    <sheetView workbookViewId="0">
      <selection activeCell="L12" sqref="L12"/>
    </sheetView>
  </sheetViews>
  <sheetFormatPr defaultColWidth="9" defaultRowHeight="14.25"/>
  <cols>
    <col min="1" max="1" width="4.125" style="3" customWidth="1"/>
    <col min="2" max="2" width="6.625" style="3" customWidth="1"/>
    <col min="3" max="3" width="5.875" style="3" customWidth="1"/>
    <col min="4" max="4" width="4.125" style="3" customWidth="1"/>
    <col min="5" max="6" width="7.625" style="3" customWidth="1"/>
    <col min="7" max="7" width="12.875" style="4" customWidth="1"/>
    <col min="8" max="16384" width="9" style="3"/>
  </cols>
  <sheetData>
    <row r="1" s="1" customFormat="1" ht="18.75" spans="1:7">
      <c r="A1" s="5" t="s">
        <v>70</v>
      </c>
      <c r="B1" s="5"/>
      <c r="C1" s="5"/>
      <c r="D1" s="5"/>
      <c r="E1" s="5"/>
      <c r="F1" s="5"/>
      <c r="G1" s="6"/>
    </row>
    <row r="2" s="1" customFormat="1" spans="1:7">
      <c r="A2" s="7" t="s">
        <v>1</v>
      </c>
      <c r="B2" s="8" t="s">
        <v>2</v>
      </c>
      <c r="C2" s="9" t="s">
        <v>3</v>
      </c>
      <c r="D2" s="7" t="s">
        <v>4</v>
      </c>
      <c r="E2" s="7" t="s">
        <v>5</v>
      </c>
      <c r="F2" s="7" t="s">
        <v>6</v>
      </c>
      <c r="G2" s="10" t="s">
        <v>7</v>
      </c>
    </row>
    <row r="3" s="2" customFormat="1" ht="11.25" spans="1:7">
      <c r="A3" s="11">
        <v>1</v>
      </c>
      <c r="B3" s="11" t="s">
        <v>71</v>
      </c>
      <c r="C3" s="11" t="s">
        <v>72</v>
      </c>
      <c r="D3" s="11" t="s">
        <v>10</v>
      </c>
      <c r="E3" s="13" t="s">
        <v>27</v>
      </c>
      <c r="F3" s="13" t="s">
        <v>12</v>
      </c>
      <c r="G3" s="14">
        <v>100</v>
      </c>
    </row>
    <row r="4" s="2" customFormat="1" ht="11.25" spans="1:7">
      <c r="A4" s="11">
        <v>2</v>
      </c>
      <c r="B4" s="11" t="s">
        <v>71</v>
      </c>
      <c r="C4" s="11" t="s">
        <v>73</v>
      </c>
      <c r="D4" s="11" t="s">
        <v>14</v>
      </c>
      <c r="E4" s="11" t="s">
        <v>27</v>
      </c>
      <c r="F4" s="11" t="s">
        <v>23</v>
      </c>
      <c r="G4" s="14">
        <v>100</v>
      </c>
    </row>
    <row r="5" s="2" customFormat="1" ht="11.25" spans="1:7">
      <c r="A5" s="11">
        <v>3</v>
      </c>
      <c r="B5" s="11" t="s">
        <v>8</v>
      </c>
      <c r="C5" s="11" t="s">
        <v>9</v>
      </c>
      <c r="D5" s="11" t="s">
        <v>10</v>
      </c>
      <c r="E5" s="11" t="s">
        <v>11</v>
      </c>
      <c r="F5" s="11" t="s">
        <v>12</v>
      </c>
      <c r="G5" s="14">
        <v>100</v>
      </c>
    </row>
    <row r="6" s="2" customFormat="1" ht="11.25" spans="1:7">
      <c r="A6" s="11">
        <v>4</v>
      </c>
      <c r="B6" s="11" t="s">
        <v>8</v>
      </c>
      <c r="C6" s="11" t="s">
        <v>13</v>
      </c>
      <c r="D6" s="11" t="s">
        <v>14</v>
      </c>
      <c r="E6" s="11" t="s">
        <v>11</v>
      </c>
      <c r="F6" s="11" t="s">
        <v>12</v>
      </c>
      <c r="G6" s="14">
        <v>100</v>
      </c>
    </row>
    <row r="7" s="2" customFormat="1" ht="11.25" spans="1:7">
      <c r="A7" s="11">
        <v>5</v>
      </c>
      <c r="B7" s="11" t="s">
        <v>15</v>
      </c>
      <c r="C7" s="11" t="s">
        <v>16</v>
      </c>
      <c r="D7" s="11" t="s">
        <v>10</v>
      </c>
      <c r="E7" s="11" t="s">
        <v>11</v>
      </c>
      <c r="F7" s="11" t="s">
        <v>12</v>
      </c>
      <c r="G7" s="15">
        <v>100</v>
      </c>
    </row>
    <row r="8" s="2" customFormat="1" ht="11.25" spans="1:7">
      <c r="A8" s="11">
        <v>6</v>
      </c>
      <c r="B8" s="11" t="s">
        <v>15</v>
      </c>
      <c r="C8" s="11" t="s">
        <v>17</v>
      </c>
      <c r="D8" s="11" t="s">
        <v>14</v>
      </c>
      <c r="E8" s="11" t="s">
        <v>11</v>
      </c>
      <c r="F8" s="11" t="s">
        <v>12</v>
      </c>
      <c r="G8" s="14">
        <v>100</v>
      </c>
    </row>
    <row r="9" s="2" customFormat="1" ht="11.25" spans="1:7">
      <c r="A9" s="11">
        <v>7</v>
      </c>
      <c r="B9" s="11" t="s">
        <v>18</v>
      </c>
      <c r="C9" s="11" t="s">
        <v>19</v>
      </c>
      <c r="D9" s="11" t="s">
        <v>14</v>
      </c>
      <c r="E9" s="11" t="s">
        <v>11</v>
      </c>
      <c r="F9" s="11" t="s">
        <v>12</v>
      </c>
      <c r="G9" s="16">
        <v>100</v>
      </c>
    </row>
    <row r="10" s="2" customFormat="1" ht="11.25" spans="1:7">
      <c r="A10" s="11">
        <v>8</v>
      </c>
      <c r="B10" s="11" t="s">
        <v>18</v>
      </c>
      <c r="C10" s="11" t="s">
        <v>20</v>
      </c>
      <c r="D10" s="11" t="s">
        <v>10</v>
      </c>
      <c r="E10" s="11" t="s">
        <v>11</v>
      </c>
      <c r="F10" s="11" t="s">
        <v>12</v>
      </c>
      <c r="G10" s="16">
        <v>100</v>
      </c>
    </row>
    <row r="11" s="2" customFormat="1" ht="11.25" spans="1:7">
      <c r="A11" s="11">
        <v>9</v>
      </c>
      <c r="B11" s="11" t="s">
        <v>18</v>
      </c>
      <c r="C11" s="11" t="s">
        <v>21</v>
      </c>
      <c r="D11" s="11" t="s">
        <v>10</v>
      </c>
      <c r="E11" s="11" t="s">
        <v>22</v>
      </c>
      <c r="F11" s="11" t="s">
        <v>23</v>
      </c>
      <c r="G11" s="16">
        <v>100</v>
      </c>
    </row>
    <row r="12" s="2" customFormat="1" ht="11.25" spans="1:7">
      <c r="A12" s="11">
        <v>10</v>
      </c>
      <c r="B12" s="11" t="s">
        <v>18</v>
      </c>
      <c r="C12" s="11" t="s">
        <v>24</v>
      </c>
      <c r="D12" s="11" t="s">
        <v>10</v>
      </c>
      <c r="E12" s="11" t="s">
        <v>11</v>
      </c>
      <c r="F12" s="11" t="s">
        <v>12</v>
      </c>
      <c r="G12" s="16">
        <v>100</v>
      </c>
    </row>
    <row r="13" s="2" customFormat="1" ht="11.25" spans="1:7">
      <c r="A13" s="11">
        <v>11</v>
      </c>
      <c r="B13" s="11" t="s">
        <v>18</v>
      </c>
      <c r="C13" s="11" t="s">
        <v>25</v>
      </c>
      <c r="D13" s="11" t="s">
        <v>14</v>
      </c>
      <c r="E13" s="11" t="s">
        <v>11</v>
      </c>
      <c r="F13" s="11" t="s">
        <v>23</v>
      </c>
      <c r="G13" s="16">
        <v>100</v>
      </c>
    </row>
    <row r="14" s="2" customFormat="1" ht="11.25" spans="1:7">
      <c r="A14" s="11">
        <v>12</v>
      </c>
      <c r="B14" s="11" t="s">
        <v>18</v>
      </c>
      <c r="C14" s="11" t="s">
        <v>26</v>
      </c>
      <c r="D14" s="11" t="s">
        <v>10</v>
      </c>
      <c r="E14" s="11" t="s">
        <v>27</v>
      </c>
      <c r="F14" s="11" t="s">
        <v>23</v>
      </c>
      <c r="G14" s="16">
        <v>100</v>
      </c>
    </row>
    <row r="15" s="2" customFormat="1" ht="11.25" spans="1:7">
      <c r="A15" s="11">
        <v>13</v>
      </c>
      <c r="B15" s="11" t="s">
        <v>18</v>
      </c>
      <c r="C15" s="11" t="s">
        <v>29</v>
      </c>
      <c r="D15" s="11" t="s">
        <v>10</v>
      </c>
      <c r="E15" s="11" t="s">
        <v>27</v>
      </c>
      <c r="F15" s="11" t="s">
        <v>23</v>
      </c>
      <c r="G15" s="16">
        <v>100</v>
      </c>
    </row>
    <row r="16" s="2" customFormat="1" ht="11.25" spans="1:7">
      <c r="A16" s="11">
        <v>14</v>
      </c>
      <c r="B16" s="11" t="s">
        <v>18</v>
      </c>
      <c r="C16" s="11" t="s">
        <v>30</v>
      </c>
      <c r="D16" s="11" t="s">
        <v>14</v>
      </c>
      <c r="E16" s="11" t="s">
        <v>27</v>
      </c>
      <c r="F16" s="11" t="s">
        <v>23</v>
      </c>
      <c r="G16" s="16">
        <v>100</v>
      </c>
    </row>
    <row r="17" s="2" customFormat="1" ht="11.25" spans="1:7">
      <c r="A17" s="11">
        <v>15</v>
      </c>
      <c r="B17" s="11" t="s">
        <v>18</v>
      </c>
      <c r="C17" s="11" t="s">
        <v>74</v>
      </c>
      <c r="D17" s="11" t="s">
        <v>14</v>
      </c>
      <c r="E17" s="11" t="s">
        <v>27</v>
      </c>
      <c r="F17" s="11" t="s">
        <v>12</v>
      </c>
      <c r="G17" s="16">
        <v>100</v>
      </c>
    </row>
    <row r="18" s="2" customFormat="1" ht="11.25" spans="1:7">
      <c r="A18" s="11">
        <v>16</v>
      </c>
      <c r="B18" s="11" t="s">
        <v>31</v>
      </c>
      <c r="C18" s="11" t="s">
        <v>32</v>
      </c>
      <c r="D18" s="11" t="s">
        <v>10</v>
      </c>
      <c r="E18" s="11" t="s">
        <v>27</v>
      </c>
      <c r="F18" s="11" t="s">
        <v>23</v>
      </c>
      <c r="G18" s="16">
        <v>100</v>
      </c>
    </row>
    <row r="19" s="2" customFormat="1" ht="11.25" spans="1:7">
      <c r="A19" s="11">
        <v>17</v>
      </c>
      <c r="B19" s="11" t="s">
        <v>31</v>
      </c>
      <c r="C19" s="11" t="s">
        <v>33</v>
      </c>
      <c r="D19" s="11" t="s">
        <v>10</v>
      </c>
      <c r="E19" s="11" t="s">
        <v>27</v>
      </c>
      <c r="F19" s="11" t="s">
        <v>23</v>
      </c>
      <c r="G19" s="16">
        <v>100</v>
      </c>
    </row>
    <row r="20" s="2" customFormat="1" ht="11.25" spans="1:7">
      <c r="A20" s="11">
        <v>18</v>
      </c>
      <c r="B20" s="11" t="s">
        <v>31</v>
      </c>
      <c r="C20" s="11" t="s">
        <v>34</v>
      </c>
      <c r="D20" s="11" t="s">
        <v>14</v>
      </c>
      <c r="E20" s="11" t="s">
        <v>11</v>
      </c>
      <c r="F20" s="11" t="s">
        <v>23</v>
      </c>
      <c r="G20" s="16">
        <v>100</v>
      </c>
    </row>
    <row r="21" s="2" customFormat="1" ht="11.25" spans="1:7">
      <c r="A21" s="11">
        <v>19</v>
      </c>
      <c r="B21" s="11" t="s">
        <v>31</v>
      </c>
      <c r="C21" s="11" t="s">
        <v>35</v>
      </c>
      <c r="D21" s="11" t="s">
        <v>14</v>
      </c>
      <c r="E21" s="11" t="s">
        <v>11</v>
      </c>
      <c r="F21" s="11" t="s">
        <v>12</v>
      </c>
      <c r="G21" s="16">
        <v>100</v>
      </c>
    </row>
    <row r="22" s="2" customFormat="1" ht="11.25" spans="1:7">
      <c r="A22" s="11">
        <v>20</v>
      </c>
      <c r="B22" s="11" t="s">
        <v>31</v>
      </c>
      <c r="C22" s="11" t="s">
        <v>36</v>
      </c>
      <c r="D22" s="11" t="s">
        <v>10</v>
      </c>
      <c r="E22" s="11" t="s">
        <v>27</v>
      </c>
      <c r="F22" s="11" t="s">
        <v>12</v>
      </c>
      <c r="G22" s="16">
        <v>100</v>
      </c>
    </row>
    <row r="23" s="2" customFormat="1" ht="11.25" spans="1:7">
      <c r="A23" s="11">
        <v>21</v>
      </c>
      <c r="B23" s="11" t="s">
        <v>31</v>
      </c>
      <c r="C23" s="11" t="s">
        <v>37</v>
      </c>
      <c r="D23" s="11" t="s">
        <v>14</v>
      </c>
      <c r="E23" s="11" t="s">
        <v>11</v>
      </c>
      <c r="F23" s="11" t="s">
        <v>12</v>
      </c>
      <c r="G23" s="16">
        <v>100</v>
      </c>
    </row>
    <row r="24" s="2" customFormat="1" ht="11.25" spans="1:7">
      <c r="A24" s="11">
        <v>22</v>
      </c>
      <c r="B24" s="11" t="s">
        <v>31</v>
      </c>
      <c r="C24" s="11" t="s">
        <v>38</v>
      </c>
      <c r="D24" s="11" t="s">
        <v>10</v>
      </c>
      <c r="E24" s="11" t="s">
        <v>11</v>
      </c>
      <c r="F24" s="11" t="s">
        <v>12</v>
      </c>
      <c r="G24" s="16">
        <v>100</v>
      </c>
    </row>
    <row r="25" s="2" customFormat="1" ht="11.25" spans="1:7">
      <c r="A25" s="11">
        <v>23</v>
      </c>
      <c r="B25" s="11" t="s">
        <v>31</v>
      </c>
      <c r="C25" s="11" t="s">
        <v>75</v>
      </c>
      <c r="D25" s="11" t="s">
        <v>14</v>
      </c>
      <c r="E25" s="11" t="s">
        <v>11</v>
      </c>
      <c r="F25" s="11" t="s">
        <v>12</v>
      </c>
      <c r="G25" s="16">
        <v>100</v>
      </c>
    </row>
    <row r="26" s="2" customFormat="1" ht="11.25" spans="1:7">
      <c r="A26" s="11">
        <v>24</v>
      </c>
      <c r="B26" s="11" t="s">
        <v>39</v>
      </c>
      <c r="C26" s="11" t="s">
        <v>40</v>
      </c>
      <c r="D26" s="11" t="s">
        <v>14</v>
      </c>
      <c r="E26" s="11" t="s">
        <v>11</v>
      </c>
      <c r="F26" s="11" t="s">
        <v>12</v>
      </c>
      <c r="G26" s="16">
        <v>100</v>
      </c>
    </row>
    <row r="27" s="2" customFormat="1" ht="11.25" spans="1:7">
      <c r="A27" s="11">
        <v>25</v>
      </c>
      <c r="B27" s="11" t="s">
        <v>39</v>
      </c>
      <c r="C27" s="11" t="s">
        <v>41</v>
      </c>
      <c r="D27" s="11" t="s">
        <v>10</v>
      </c>
      <c r="E27" s="11" t="s">
        <v>42</v>
      </c>
      <c r="F27" s="11" t="s">
        <v>12</v>
      </c>
      <c r="G27" s="16">
        <v>100</v>
      </c>
    </row>
    <row r="28" s="2" customFormat="1" ht="11.25" spans="1:7">
      <c r="A28" s="11">
        <v>26</v>
      </c>
      <c r="B28" s="11" t="s">
        <v>39</v>
      </c>
      <c r="C28" s="11" t="s">
        <v>76</v>
      </c>
      <c r="D28" s="11" t="s">
        <v>14</v>
      </c>
      <c r="E28" s="11" t="s">
        <v>27</v>
      </c>
      <c r="F28" s="11" t="s">
        <v>23</v>
      </c>
      <c r="G28" s="16">
        <v>100</v>
      </c>
    </row>
    <row r="29" s="2" customFormat="1" ht="11.25" spans="1:7">
      <c r="A29" s="11">
        <v>27</v>
      </c>
      <c r="B29" s="11" t="s">
        <v>39</v>
      </c>
      <c r="C29" s="11" t="s">
        <v>77</v>
      </c>
      <c r="D29" s="11" t="s">
        <v>10</v>
      </c>
      <c r="E29" s="11" t="s">
        <v>22</v>
      </c>
      <c r="F29" s="11" t="s">
        <v>23</v>
      </c>
      <c r="G29" s="16">
        <v>100</v>
      </c>
    </row>
    <row r="30" s="2" customFormat="1" ht="11.25" spans="1:7">
      <c r="A30" s="11">
        <v>28</v>
      </c>
      <c r="B30" s="11" t="s">
        <v>43</v>
      </c>
      <c r="C30" s="11" t="s">
        <v>44</v>
      </c>
      <c r="D30" s="11" t="s">
        <v>14</v>
      </c>
      <c r="E30" s="11" t="s">
        <v>27</v>
      </c>
      <c r="F30" s="11" t="s">
        <v>23</v>
      </c>
      <c r="G30" s="16">
        <v>100</v>
      </c>
    </row>
    <row r="31" s="2" customFormat="1" ht="11.25" spans="1:7">
      <c r="A31" s="11">
        <v>29</v>
      </c>
      <c r="B31" s="11" t="s">
        <v>43</v>
      </c>
      <c r="C31" s="11" t="s">
        <v>45</v>
      </c>
      <c r="D31" s="11" t="s">
        <v>14</v>
      </c>
      <c r="E31" s="11" t="s">
        <v>27</v>
      </c>
      <c r="F31" s="11" t="s">
        <v>12</v>
      </c>
      <c r="G31" s="16">
        <v>100</v>
      </c>
    </row>
    <row r="32" s="2" customFormat="1" ht="11.25" spans="1:7">
      <c r="A32" s="11">
        <v>30</v>
      </c>
      <c r="B32" s="11" t="s">
        <v>46</v>
      </c>
      <c r="C32" s="11" t="s">
        <v>47</v>
      </c>
      <c r="D32" s="11" t="s">
        <v>10</v>
      </c>
      <c r="E32" s="11" t="s">
        <v>27</v>
      </c>
      <c r="F32" s="11" t="s">
        <v>12</v>
      </c>
      <c r="G32" s="16">
        <v>100</v>
      </c>
    </row>
    <row r="33" s="2" customFormat="1" ht="11.25" spans="1:7">
      <c r="A33" s="11">
        <v>31</v>
      </c>
      <c r="B33" s="11" t="s">
        <v>46</v>
      </c>
      <c r="C33" s="11" t="s">
        <v>48</v>
      </c>
      <c r="D33" s="11" t="s">
        <v>14</v>
      </c>
      <c r="E33" s="11" t="s">
        <v>11</v>
      </c>
      <c r="F33" s="11" t="s">
        <v>12</v>
      </c>
      <c r="G33" s="16">
        <v>100</v>
      </c>
    </row>
    <row r="34" s="2" customFormat="1" ht="11.25" spans="1:7">
      <c r="A34" s="11">
        <v>32</v>
      </c>
      <c r="B34" s="11" t="s">
        <v>46</v>
      </c>
      <c r="C34" s="11" t="s">
        <v>49</v>
      </c>
      <c r="D34" s="11" t="s">
        <v>10</v>
      </c>
      <c r="E34" s="11" t="s">
        <v>27</v>
      </c>
      <c r="F34" s="11" t="s">
        <v>23</v>
      </c>
      <c r="G34" s="16">
        <v>100</v>
      </c>
    </row>
    <row r="35" s="2" customFormat="1" ht="11.25" spans="1:7">
      <c r="A35" s="11">
        <v>33</v>
      </c>
      <c r="B35" s="11" t="s">
        <v>46</v>
      </c>
      <c r="C35" s="30" t="s">
        <v>50</v>
      </c>
      <c r="D35" s="30" t="s">
        <v>10</v>
      </c>
      <c r="E35" s="30" t="s">
        <v>27</v>
      </c>
      <c r="F35" s="30" t="s">
        <v>12</v>
      </c>
      <c r="G35" s="16">
        <v>100</v>
      </c>
    </row>
    <row r="36" s="2" customFormat="1" ht="11.25" spans="1:7">
      <c r="A36" s="11">
        <v>34</v>
      </c>
      <c r="B36" s="11" t="s">
        <v>46</v>
      </c>
      <c r="C36" s="30" t="s">
        <v>51</v>
      </c>
      <c r="D36" s="30" t="s">
        <v>14</v>
      </c>
      <c r="E36" s="30" t="s">
        <v>27</v>
      </c>
      <c r="F36" s="30" t="s">
        <v>12</v>
      </c>
      <c r="G36" s="16">
        <v>100</v>
      </c>
    </row>
    <row r="37" s="2" customFormat="1" ht="11.25" spans="1:7">
      <c r="A37" s="11">
        <v>35</v>
      </c>
      <c r="B37" s="11" t="s">
        <v>46</v>
      </c>
      <c r="C37" s="30" t="s">
        <v>78</v>
      </c>
      <c r="D37" s="30" t="s">
        <v>14</v>
      </c>
      <c r="E37" s="31" t="s">
        <v>11</v>
      </c>
      <c r="F37" s="31" t="s">
        <v>12</v>
      </c>
      <c r="G37" s="16">
        <v>100</v>
      </c>
    </row>
    <row r="38" s="2" customFormat="1" ht="11.25" spans="1:7">
      <c r="A38" s="11">
        <v>36</v>
      </c>
      <c r="B38" s="11" t="s">
        <v>46</v>
      </c>
      <c r="C38" s="30" t="s">
        <v>79</v>
      </c>
      <c r="D38" s="30" t="s">
        <v>14</v>
      </c>
      <c r="E38" s="31" t="s">
        <v>27</v>
      </c>
      <c r="F38" s="31" t="s">
        <v>12</v>
      </c>
      <c r="G38" s="16">
        <v>100</v>
      </c>
    </row>
    <row r="39" s="2" customFormat="1" ht="11.25" spans="1:7">
      <c r="A39" s="11">
        <v>37</v>
      </c>
      <c r="B39" s="11" t="s">
        <v>46</v>
      </c>
      <c r="C39" s="30" t="s">
        <v>80</v>
      </c>
      <c r="D39" s="30" t="s">
        <v>10</v>
      </c>
      <c r="E39" s="30" t="s">
        <v>11</v>
      </c>
      <c r="F39" s="30" t="s">
        <v>12</v>
      </c>
      <c r="G39" s="16">
        <v>100</v>
      </c>
    </row>
    <row r="40" s="2" customFormat="1" ht="11.25" spans="1:7">
      <c r="A40" s="11">
        <v>38</v>
      </c>
      <c r="B40" s="32" t="s">
        <v>52</v>
      </c>
      <c r="C40" s="32" t="s">
        <v>53</v>
      </c>
      <c r="D40" s="32" t="s">
        <v>14</v>
      </c>
      <c r="E40" s="32" t="s">
        <v>27</v>
      </c>
      <c r="F40" s="32" t="s">
        <v>23</v>
      </c>
      <c r="G40" s="18">
        <v>100</v>
      </c>
    </row>
    <row r="41" s="2" customFormat="1" ht="11.25" spans="1:7">
      <c r="A41" s="11">
        <v>39</v>
      </c>
      <c r="B41" s="32" t="s">
        <v>52</v>
      </c>
      <c r="C41" s="32" t="s">
        <v>54</v>
      </c>
      <c r="D41" s="32" t="s">
        <v>10</v>
      </c>
      <c r="E41" s="32" t="s">
        <v>22</v>
      </c>
      <c r="F41" s="32" t="s">
        <v>23</v>
      </c>
      <c r="G41" s="18">
        <v>100</v>
      </c>
    </row>
    <row r="42" s="2" customFormat="1" ht="11.25" spans="1:7">
      <c r="A42" s="11">
        <v>40</v>
      </c>
      <c r="B42" s="32" t="s">
        <v>52</v>
      </c>
      <c r="C42" s="32" t="s">
        <v>55</v>
      </c>
      <c r="D42" s="32" t="s">
        <v>10</v>
      </c>
      <c r="E42" s="32" t="s">
        <v>27</v>
      </c>
      <c r="F42" s="32" t="s">
        <v>23</v>
      </c>
      <c r="G42" s="18">
        <v>100</v>
      </c>
    </row>
    <row r="43" s="2" customFormat="1" ht="11.25" spans="1:7">
      <c r="A43" s="11">
        <v>41</v>
      </c>
      <c r="B43" s="32" t="s">
        <v>52</v>
      </c>
      <c r="C43" s="32" t="s">
        <v>56</v>
      </c>
      <c r="D43" s="32" t="s">
        <v>10</v>
      </c>
      <c r="E43" s="32" t="s">
        <v>27</v>
      </c>
      <c r="F43" s="32" t="s">
        <v>12</v>
      </c>
      <c r="G43" s="18">
        <v>100</v>
      </c>
    </row>
    <row r="44" s="2" customFormat="1" ht="11.25" spans="1:7">
      <c r="A44" s="11">
        <v>42</v>
      </c>
      <c r="B44" s="32" t="s">
        <v>52</v>
      </c>
      <c r="C44" s="32" t="s">
        <v>81</v>
      </c>
      <c r="D44" s="32" t="s">
        <v>10</v>
      </c>
      <c r="E44" s="32" t="s">
        <v>27</v>
      </c>
      <c r="F44" s="32" t="s">
        <v>12</v>
      </c>
      <c r="G44" s="18">
        <v>100</v>
      </c>
    </row>
    <row r="45" s="2" customFormat="1" ht="11.25" spans="1:7">
      <c r="A45" s="11">
        <v>43</v>
      </c>
      <c r="B45" s="32" t="s">
        <v>52</v>
      </c>
      <c r="C45" s="32" t="s">
        <v>82</v>
      </c>
      <c r="D45" s="32" t="s">
        <v>10</v>
      </c>
      <c r="E45" s="32" t="s">
        <v>27</v>
      </c>
      <c r="F45" s="32" t="s">
        <v>23</v>
      </c>
      <c r="G45" s="18">
        <v>100</v>
      </c>
    </row>
    <row r="46" s="2" customFormat="1" ht="11.25" spans="1:7">
      <c r="A46" s="11">
        <v>44</v>
      </c>
      <c r="B46" s="11" t="s">
        <v>57</v>
      </c>
      <c r="C46" s="18" t="s">
        <v>58</v>
      </c>
      <c r="D46" s="18" t="s">
        <v>14</v>
      </c>
      <c r="E46" s="19" t="s">
        <v>27</v>
      </c>
      <c r="F46" s="19" t="s">
        <v>12</v>
      </c>
      <c r="G46" s="16">
        <v>100</v>
      </c>
    </row>
    <row r="47" s="2" customFormat="1" ht="11.25" spans="1:7">
      <c r="A47" s="11">
        <v>45</v>
      </c>
      <c r="B47" s="11" t="s">
        <v>57</v>
      </c>
      <c r="C47" s="20" t="s">
        <v>59</v>
      </c>
      <c r="D47" s="20" t="s">
        <v>10</v>
      </c>
      <c r="E47" s="21" t="s">
        <v>22</v>
      </c>
      <c r="F47" s="21" t="s">
        <v>23</v>
      </c>
      <c r="G47" s="16">
        <v>100</v>
      </c>
    </row>
    <row r="48" s="2" customFormat="1" ht="11.25" spans="1:7">
      <c r="A48" s="11">
        <v>46</v>
      </c>
      <c r="B48" s="11" t="s">
        <v>57</v>
      </c>
      <c r="C48" s="22" t="s">
        <v>60</v>
      </c>
      <c r="D48" s="22" t="s">
        <v>14</v>
      </c>
      <c r="E48" s="23" t="s">
        <v>42</v>
      </c>
      <c r="F48" s="23" t="s">
        <v>23</v>
      </c>
      <c r="G48" s="16">
        <v>100</v>
      </c>
    </row>
    <row r="49" s="2" customFormat="1" ht="11.25" spans="1:1024 1025:16242">
      <c r="A49" s="11">
        <v>47</v>
      </c>
      <c r="B49" s="32" t="s">
        <v>57</v>
      </c>
      <c r="C49" s="32" t="s">
        <v>61</v>
      </c>
      <c r="D49" s="32" t="s">
        <v>10</v>
      </c>
      <c r="E49" s="32" t="s">
        <v>27</v>
      </c>
      <c r="F49" s="32" t="s">
        <v>23</v>
      </c>
      <c r="G49" s="16">
        <v>100</v>
      </c>
    </row>
    <row r="50" s="2" customFormat="1" ht="11.25" spans="1:1024 1025:16242">
      <c r="A50" s="11">
        <v>48</v>
      </c>
      <c r="B50" s="32" t="s">
        <v>57</v>
      </c>
      <c r="C50" s="32" t="s">
        <v>62</v>
      </c>
      <c r="D50" s="32" t="s">
        <v>14</v>
      </c>
      <c r="E50" s="32" t="s">
        <v>27</v>
      </c>
      <c r="F50" s="32" t="s">
        <v>12</v>
      </c>
      <c r="G50" s="16">
        <v>100</v>
      </c>
    </row>
    <row r="51" s="2" customFormat="1" ht="11.25" spans="1:1024 1025:16242">
      <c r="A51" s="11">
        <v>49</v>
      </c>
      <c r="B51" s="32" t="s">
        <v>57</v>
      </c>
      <c r="C51" s="32" t="s">
        <v>63</v>
      </c>
      <c r="D51" s="32" t="s">
        <v>14</v>
      </c>
      <c r="E51" s="32" t="s">
        <v>27</v>
      </c>
      <c r="F51" s="32" t="s">
        <v>12</v>
      </c>
      <c r="G51" s="16">
        <v>100</v>
      </c>
    </row>
    <row r="52" s="2" customFormat="1" ht="11.25" spans="1:1024 1025:16242">
      <c r="A52" s="11">
        <v>50</v>
      </c>
      <c r="B52" s="32" t="s">
        <v>57</v>
      </c>
      <c r="C52" s="32" t="s">
        <v>64</v>
      </c>
      <c r="D52" s="32" t="s">
        <v>10</v>
      </c>
      <c r="E52" s="32" t="s">
        <v>11</v>
      </c>
      <c r="F52" s="32" t="s">
        <v>12</v>
      </c>
      <c r="G52" s="16">
        <v>100</v>
      </c>
    </row>
    <row r="53" s="2" customFormat="1" ht="11.25" spans="1:1024 1025:16242">
      <c r="A53" s="11">
        <v>51</v>
      </c>
      <c r="B53" s="32" t="s">
        <v>57</v>
      </c>
      <c r="C53" s="32" t="s">
        <v>83</v>
      </c>
      <c r="D53" s="32" t="s">
        <v>14</v>
      </c>
      <c r="E53" s="32" t="s">
        <v>27</v>
      </c>
      <c r="F53" s="32" t="s">
        <v>23</v>
      </c>
      <c r="G53" s="16">
        <v>100</v>
      </c>
    </row>
    <row r="54" s="2" customFormat="1" ht="11.25" spans="1:1024 1025:16242">
      <c r="A54" s="11">
        <v>52</v>
      </c>
      <c r="B54" s="32" t="s">
        <v>57</v>
      </c>
      <c r="C54" s="32" t="s">
        <v>84</v>
      </c>
      <c r="D54" s="32" t="s">
        <v>10</v>
      </c>
      <c r="E54" s="32" t="s">
        <v>27</v>
      </c>
      <c r="F54" s="32" t="s">
        <v>12</v>
      </c>
      <c r="G54" s="16">
        <v>100</v>
      </c>
    </row>
    <row r="55" s="2" customFormat="1" ht="12" spans="1:1024 1025:16242">
      <c r="A55" s="11" t="s">
        <v>65</v>
      </c>
      <c r="B55" s="11"/>
      <c r="C55" s="24"/>
      <c r="D55" s="25"/>
      <c r="E55" s="11"/>
      <c r="F55" s="11"/>
      <c r="G55" s="26">
        <f>SUM(G3:G54)</f>
        <v>5200</v>
      </c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  <c r="AA55" s="27"/>
      <c r="AB55" s="27"/>
      <c r="AC55" s="27"/>
      <c r="AD55" s="27"/>
      <c r="AE55" s="27"/>
      <c r="AF55" s="27"/>
      <c r="AG55" s="27"/>
      <c r="AH55" s="27"/>
      <c r="AI55" s="27"/>
      <c r="AJ55" s="27"/>
      <c r="AK55" s="27"/>
      <c r="AL55" s="27"/>
      <c r="AM55" s="27"/>
      <c r="AN55" s="27"/>
      <c r="AO55" s="27"/>
      <c r="AP55" s="27"/>
      <c r="AQ55" s="27"/>
      <c r="AR55" s="27"/>
      <c r="AS55" s="27"/>
      <c r="AT55" s="27"/>
      <c r="AU55" s="27"/>
      <c r="AV55" s="27"/>
      <c r="AW55" s="27"/>
      <c r="AX55" s="27"/>
      <c r="AY55" s="27"/>
      <c r="AZ55" s="27"/>
      <c r="BA55" s="27"/>
      <c r="BB55" s="27"/>
      <c r="BC55" s="27"/>
      <c r="BD55" s="27"/>
      <c r="BE55" s="27"/>
      <c r="BF55" s="27"/>
      <c r="BG55" s="27"/>
      <c r="BH55" s="27"/>
      <c r="BI55" s="27"/>
      <c r="BJ55" s="27"/>
      <c r="BK55" s="27"/>
      <c r="BL55" s="27"/>
      <c r="BM55" s="27"/>
      <c r="BN55" s="27"/>
      <c r="BO55" s="27"/>
      <c r="BP55" s="27"/>
      <c r="BQ55" s="27"/>
      <c r="BR55" s="27"/>
      <c r="BS55" s="27"/>
      <c r="BT55" s="27"/>
      <c r="BU55" s="27"/>
      <c r="BV55" s="27"/>
      <c r="BW55" s="27"/>
      <c r="BX55" s="27"/>
      <c r="BY55" s="27"/>
      <c r="BZ55" s="27"/>
      <c r="CA55" s="27"/>
      <c r="CB55" s="27"/>
      <c r="CC55" s="27"/>
      <c r="CD55" s="27"/>
      <c r="CE55" s="27"/>
      <c r="CF55" s="27"/>
      <c r="CG55" s="27"/>
      <c r="CH55" s="27"/>
      <c r="CI55" s="27"/>
      <c r="CJ55" s="27"/>
      <c r="CK55" s="27"/>
      <c r="CL55" s="27"/>
      <c r="CM55" s="27"/>
      <c r="CN55" s="27"/>
      <c r="CO55" s="27"/>
      <c r="CP55" s="27"/>
      <c r="CQ55" s="27"/>
      <c r="CR55" s="27"/>
      <c r="CS55" s="27"/>
      <c r="CT55" s="27"/>
      <c r="CU55" s="27"/>
      <c r="CV55" s="27"/>
      <c r="CW55" s="27"/>
      <c r="CX55" s="27"/>
      <c r="CY55" s="27"/>
      <c r="CZ55" s="27"/>
      <c r="DA55" s="27"/>
      <c r="DB55" s="27"/>
      <c r="DC55" s="27"/>
      <c r="DD55" s="27"/>
      <c r="DE55" s="27"/>
      <c r="DF55" s="27"/>
      <c r="DG55" s="27"/>
      <c r="DH55" s="27"/>
      <c r="DI55" s="27"/>
      <c r="DJ55" s="27"/>
      <c r="DK55" s="27"/>
      <c r="DL55" s="27"/>
      <c r="DM55" s="27"/>
      <c r="DN55" s="27"/>
      <c r="DO55" s="27"/>
      <c r="DP55" s="27"/>
      <c r="DQ55" s="27"/>
      <c r="DR55" s="27"/>
      <c r="DS55" s="27"/>
      <c r="DT55" s="27"/>
      <c r="DU55" s="27"/>
      <c r="DV55" s="27"/>
      <c r="DW55" s="27"/>
      <c r="DX55" s="27"/>
      <c r="DY55" s="27"/>
      <c r="DZ55" s="27"/>
      <c r="EA55" s="27"/>
      <c r="EB55" s="27"/>
      <c r="EC55" s="27"/>
      <c r="ED55" s="27"/>
      <c r="EE55" s="27"/>
      <c r="EF55" s="27"/>
      <c r="EG55" s="27"/>
      <c r="EH55" s="27"/>
      <c r="EI55" s="27"/>
      <c r="EJ55" s="27"/>
      <c r="EK55" s="27"/>
      <c r="EL55" s="27"/>
      <c r="EM55" s="27"/>
      <c r="EN55" s="27"/>
      <c r="EO55" s="27"/>
      <c r="EP55" s="27"/>
      <c r="EQ55" s="27"/>
      <c r="ER55" s="27"/>
      <c r="ES55" s="27"/>
      <c r="ET55" s="27"/>
      <c r="EU55" s="27"/>
      <c r="EV55" s="27"/>
      <c r="EW55" s="27"/>
      <c r="EX55" s="27"/>
      <c r="EY55" s="27"/>
      <c r="EZ55" s="27"/>
      <c r="FA55" s="27"/>
      <c r="FB55" s="27"/>
      <c r="FC55" s="27"/>
      <c r="FD55" s="27"/>
      <c r="FE55" s="27"/>
      <c r="FF55" s="27"/>
      <c r="FG55" s="27"/>
      <c r="FH55" s="27"/>
      <c r="FI55" s="27"/>
      <c r="FJ55" s="27"/>
      <c r="FK55" s="27"/>
      <c r="FL55" s="27"/>
      <c r="FM55" s="27"/>
      <c r="FN55" s="27"/>
      <c r="FO55" s="27"/>
      <c r="FP55" s="27"/>
      <c r="FQ55" s="27"/>
      <c r="FR55" s="27"/>
      <c r="FS55" s="27"/>
      <c r="FT55" s="27"/>
      <c r="FU55" s="27"/>
      <c r="FV55" s="27"/>
      <c r="FW55" s="27"/>
      <c r="FX55" s="27"/>
      <c r="FY55" s="27"/>
      <c r="FZ55" s="27"/>
      <c r="GA55" s="27"/>
      <c r="GB55" s="27"/>
      <c r="GC55" s="27"/>
      <c r="GD55" s="27"/>
      <c r="GE55" s="27"/>
      <c r="GF55" s="27"/>
      <c r="GG55" s="27"/>
      <c r="GH55" s="27"/>
      <c r="GI55" s="27"/>
      <c r="GJ55" s="27"/>
      <c r="GK55" s="27"/>
      <c r="GL55" s="27"/>
      <c r="GM55" s="27"/>
      <c r="GN55" s="27"/>
      <c r="GO55" s="27"/>
      <c r="GP55" s="27"/>
      <c r="GQ55" s="27"/>
      <c r="GR55" s="27"/>
      <c r="GS55" s="27"/>
      <c r="GT55" s="27"/>
      <c r="GU55" s="27"/>
      <c r="GV55" s="27"/>
      <c r="GW55" s="27"/>
      <c r="GX55" s="27"/>
      <c r="GY55" s="27"/>
      <c r="GZ55" s="27"/>
      <c r="HA55" s="27"/>
      <c r="HB55" s="27"/>
      <c r="HC55" s="27"/>
      <c r="HD55" s="27"/>
      <c r="HE55" s="27"/>
      <c r="HF55" s="27"/>
      <c r="HG55" s="27"/>
      <c r="HH55" s="27"/>
      <c r="HI55" s="27"/>
      <c r="HJ55" s="27"/>
      <c r="HK55" s="27"/>
      <c r="HL55" s="27"/>
      <c r="HM55" s="27"/>
      <c r="HN55" s="27"/>
      <c r="HO55" s="27"/>
      <c r="HP55" s="27"/>
      <c r="HQ55" s="27"/>
      <c r="HR55" s="27"/>
      <c r="HS55" s="27"/>
      <c r="HT55" s="27"/>
      <c r="HU55" s="27"/>
      <c r="HV55" s="27"/>
      <c r="HW55" s="27"/>
      <c r="HX55" s="27"/>
      <c r="HY55" s="27"/>
      <c r="HZ55" s="27"/>
      <c r="IA55" s="27"/>
      <c r="IB55" s="27"/>
      <c r="IC55" s="27"/>
      <c r="ID55" s="27"/>
      <c r="IE55" s="27"/>
      <c r="IF55" s="27"/>
      <c r="IG55" s="27"/>
      <c r="IH55" s="27"/>
      <c r="II55" s="27"/>
      <c r="IJ55" s="27"/>
      <c r="IK55" s="27"/>
      <c r="IL55" s="27"/>
      <c r="IM55" s="27"/>
      <c r="IN55" s="27"/>
      <c r="IO55" s="27"/>
      <c r="IP55" s="27"/>
      <c r="IQ55" s="27"/>
      <c r="IR55" s="27"/>
      <c r="IS55" s="27"/>
      <c r="IT55" s="27"/>
      <c r="IU55" s="27"/>
      <c r="IV55" s="27"/>
      <c r="IW55" s="27"/>
      <c r="IX55" s="27"/>
      <c r="IY55" s="27"/>
      <c r="IZ55" s="27"/>
      <c r="JA55" s="27"/>
      <c r="JB55" s="27"/>
      <c r="JC55" s="27"/>
      <c r="JD55" s="27"/>
      <c r="JE55" s="27"/>
      <c r="JF55" s="27"/>
      <c r="JG55" s="27"/>
      <c r="JH55" s="27"/>
      <c r="JI55" s="27"/>
      <c r="JJ55" s="27"/>
      <c r="JK55" s="27"/>
      <c r="JL55" s="27"/>
      <c r="JM55" s="27"/>
      <c r="JN55" s="27"/>
      <c r="JO55" s="27"/>
      <c r="JP55" s="27"/>
      <c r="JQ55" s="27"/>
      <c r="JR55" s="27"/>
      <c r="JS55" s="27"/>
      <c r="JT55" s="27"/>
      <c r="JU55" s="27"/>
      <c r="JV55" s="27"/>
      <c r="JW55" s="27"/>
      <c r="JX55" s="27"/>
      <c r="JY55" s="27"/>
      <c r="JZ55" s="27"/>
      <c r="KA55" s="27"/>
      <c r="KB55" s="27"/>
      <c r="KC55" s="27"/>
      <c r="KD55" s="27"/>
      <c r="KE55" s="27"/>
      <c r="KF55" s="27"/>
      <c r="KG55" s="27"/>
      <c r="KH55" s="27"/>
      <c r="KI55" s="27"/>
      <c r="KJ55" s="27"/>
      <c r="KK55" s="27"/>
      <c r="KL55" s="27"/>
      <c r="KM55" s="27"/>
      <c r="KN55" s="27"/>
      <c r="KO55" s="27"/>
      <c r="KP55" s="27"/>
      <c r="KQ55" s="27"/>
      <c r="KR55" s="27"/>
      <c r="KS55" s="27"/>
      <c r="KT55" s="27"/>
      <c r="KU55" s="27"/>
      <c r="KV55" s="27"/>
      <c r="KW55" s="27"/>
      <c r="KX55" s="27"/>
      <c r="KY55" s="27"/>
      <c r="KZ55" s="27"/>
      <c r="LA55" s="27"/>
      <c r="LB55" s="27"/>
      <c r="LC55" s="27"/>
      <c r="LD55" s="27"/>
      <c r="LE55" s="27"/>
      <c r="LF55" s="27"/>
      <c r="LG55" s="27"/>
      <c r="LH55" s="27"/>
      <c r="LI55" s="27"/>
      <c r="LJ55" s="27"/>
      <c r="LK55" s="27"/>
      <c r="LL55" s="27"/>
      <c r="LM55" s="27"/>
      <c r="LN55" s="27"/>
      <c r="LO55" s="27"/>
      <c r="LP55" s="27"/>
      <c r="LQ55" s="27"/>
      <c r="LR55" s="27"/>
      <c r="LS55" s="27"/>
      <c r="LT55" s="27"/>
      <c r="LU55" s="27"/>
      <c r="LV55" s="27"/>
      <c r="LW55" s="27"/>
      <c r="LX55" s="27"/>
      <c r="LY55" s="27"/>
      <c r="LZ55" s="27"/>
      <c r="MA55" s="27"/>
      <c r="MB55" s="27"/>
      <c r="MC55" s="27"/>
      <c r="MD55" s="27"/>
      <c r="ME55" s="27"/>
      <c r="MF55" s="27"/>
      <c r="MG55" s="27"/>
      <c r="MH55" s="27"/>
      <c r="MI55" s="27"/>
      <c r="MJ55" s="27"/>
      <c r="MK55" s="27"/>
      <c r="ML55" s="27"/>
      <c r="MM55" s="27"/>
      <c r="MN55" s="27"/>
      <c r="MO55" s="27"/>
      <c r="MP55" s="27"/>
      <c r="MQ55" s="27"/>
      <c r="MR55" s="27"/>
      <c r="MS55" s="27"/>
      <c r="MT55" s="27"/>
      <c r="MU55" s="27"/>
      <c r="MV55" s="27"/>
      <c r="MW55" s="27"/>
      <c r="MX55" s="27"/>
      <c r="MY55" s="27"/>
      <c r="MZ55" s="27"/>
      <c r="NA55" s="27"/>
      <c r="NB55" s="27"/>
      <c r="NC55" s="27"/>
      <c r="ND55" s="27"/>
      <c r="NE55" s="27"/>
      <c r="NF55" s="27"/>
      <c r="NG55" s="27"/>
      <c r="NH55" s="27"/>
      <c r="NI55" s="27"/>
      <c r="NJ55" s="27"/>
      <c r="NK55" s="27"/>
      <c r="NL55" s="27"/>
      <c r="NM55" s="27"/>
      <c r="NN55" s="27"/>
      <c r="NO55" s="27"/>
      <c r="NP55" s="27"/>
      <c r="NQ55" s="27"/>
      <c r="NR55" s="27"/>
      <c r="NS55" s="27"/>
      <c r="NT55" s="27"/>
      <c r="NU55" s="27"/>
      <c r="NV55" s="27"/>
      <c r="NW55" s="27"/>
      <c r="NX55" s="27"/>
      <c r="NY55" s="27"/>
      <c r="NZ55" s="27"/>
      <c r="OA55" s="27"/>
      <c r="OB55" s="27"/>
      <c r="OC55" s="27"/>
      <c r="OD55" s="27"/>
      <c r="OE55" s="27"/>
      <c r="OF55" s="27"/>
      <c r="OG55" s="27"/>
      <c r="OH55" s="27"/>
      <c r="OI55" s="27"/>
      <c r="OJ55" s="27"/>
      <c r="OK55" s="27"/>
      <c r="OL55" s="27"/>
      <c r="OM55" s="27"/>
      <c r="ON55" s="27"/>
      <c r="OO55" s="27"/>
      <c r="OP55" s="27"/>
      <c r="OQ55" s="27"/>
      <c r="OR55" s="27"/>
      <c r="OS55" s="27"/>
      <c r="OT55" s="27"/>
      <c r="OU55" s="27"/>
      <c r="OV55" s="27"/>
      <c r="OW55" s="27"/>
      <c r="OX55" s="27"/>
      <c r="OY55" s="27"/>
      <c r="OZ55" s="27"/>
      <c r="PA55" s="27"/>
      <c r="PB55" s="27"/>
      <c r="PC55" s="27"/>
      <c r="PD55" s="27"/>
      <c r="PE55" s="27"/>
      <c r="PF55" s="27"/>
      <c r="PG55" s="27"/>
      <c r="PH55" s="27"/>
      <c r="PI55" s="27"/>
      <c r="PJ55" s="27"/>
      <c r="PK55" s="27"/>
      <c r="PL55" s="27"/>
      <c r="PM55" s="27"/>
      <c r="PN55" s="27"/>
      <c r="PO55" s="27"/>
      <c r="PP55" s="27"/>
      <c r="PQ55" s="27"/>
      <c r="PR55" s="27"/>
      <c r="PS55" s="27"/>
      <c r="PT55" s="27"/>
      <c r="PU55" s="27"/>
      <c r="PV55" s="27"/>
      <c r="PW55" s="27"/>
      <c r="PX55" s="27"/>
      <c r="PY55" s="27"/>
      <c r="PZ55" s="27"/>
      <c r="QA55" s="27"/>
      <c r="QB55" s="27"/>
      <c r="QC55" s="27"/>
      <c r="QD55" s="27"/>
      <c r="QE55" s="27"/>
      <c r="QF55" s="27"/>
      <c r="QG55" s="27"/>
      <c r="QH55" s="27"/>
      <c r="QI55" s="27"/>
      <c r="QJ55" s="27"/>
      <c r="QK55" s="27"/>
      <c r="QL55" s="27"/>
      <c r="QM55" s="27"/>
      <c r="QN55" s="27"/>
      <c r="QO55" s="27"/>
      <c r="QP55" s="27"/>
      <c r="QQ55" s="27"/>
      <c r="QR55" s="27"/>
      <c r="QS55" s="27"/>
      <c r="QT55" s="27"/>
      <c r="QU55" s="27"/>
      <c r="QV55" s="27"/>
      <c r="QW55" s="27"/>
      <c r="QX55" s="27"/>
      <c r="QY55" s="27"/>
      <c r="QZ55" s="27"/>
      <c r="RA55" s="27"/>
      <c r="RB55" s="27"/>
      <c r="RC55" s="27"/>
      <c r="RD55" s="27"/>
      <c r="RE55" s="27"/>
      <c r="RF55" s="27"/>
      <c r="RG55" s="27"/>
      <c r="RH55" s="27"/>
      <c r="RI55" s="27"/>
      <c r="RJ55" s="27"/>
      <c r="RK55" s="27"/>
      <c r="RL55" s="27"/>
      <c r="RM55" s="27"/>
      <c r="RN55" s="27"/>
      <c r="RO55" s="27"/>
      <c r="RP55" s="27"/>
      <c r="RQ55" s="27"/>
      <c r="RR55" s="27"/>
      <c r="RS55" s="27"/>
      <c r="RT55" s="27"/>
      <c r="RU55" s="27"/>
      <c r="RV55" s="27"/>
      <c r="RW55" s="27"/>
      <c r="RX55" s="27"/>
      <c r="RY55" s="27"/>
      <c r="RZ55" s="27"/>
      <c r="SA55" s="27"/>
      <c r="SB55" s="27"/>
      <c r="SC55" s="27"/>
      <c r="SD55" s="27"/>
      <c r="SE55" s="27"/>
      <c r="SF55" s="27"/>
      <c r="SG55" s="27"/>
      <c r="SH55" s="27"/>
      <c r="SI55" s="27"/>
      <c r="SJ55" s="27"/>
      <c r="SK55" s="27"/>
      <c r="SL55" s="27"/>
      <c r="SM55" s="27"/>
      <c r="SN55" s="27"/>
      <c r="SO55" s="27"/>
      <c r="SP55" s="27"/>
      <c r="SQ55" s="27"/>
      <c r="SR55" s="27"/>
      <c r="SS55" s="27"/>
      <c r="ST55" s="27"/>
      <c r="SU55" s="27"/>
      <c r="SV55" s="27"/>
      <c r="SW55" s="27"/>
      <c r="SX55" s="27"/>
      <c r="SY55" s="27"/>
      <c r="SZ55" s="27"/>
      <c r="TA55" s="27"/>
      <c r="TB55" s="27"/>
      <c r="TC55" s="27"/>
      <c r="TD55" s="27"/>
      <c r="TE55" s="27"/>
      <c r="TF55" s="27"/>
      <c r="TG55" s="27"/>
      <c r="TH55" s="27"/>
      <c r="TI55" s="27"/>
      <c r="TJ55" s="27"/>
      <c r="TK55" s="27"/>
      <c r="TL55" s="27"/>
      <c r="TM55" s="27"/>
      <c r="TN55" s="27"/>
      <c r="TO55" s="27"/>
      <c r="TP55" s="27"/>
      <c r="TQ55" s="27"/>
      <c r="TR55" s="27"/>
      <c r="TS55" s="27"/>
      <c r="TT55" s="27"/>
      <c r="TU55" s="27"/>
      <c r="TV55" s="27"/>
      <c r="TW55" s="27"/>
      <c r="TX55" s="27"/>
      <c r="TY55" s="27"/>
      <c r="TZ55" s="27"/>
      <c r="UA55" s="27"/>
      <c r="UB55" s="27"/>
      <c r="UC55" s="27"/>
      <c r="UD55" s="27"/>
      <c r="UE55" s="27"/>
      <c r="UF55" s="27"/>
      <c r="UG55" s="27"/>
      <c r="UH55" s="27"/>
      <c r="UI55" s="27"/>
      <c r="UJ55" s="27"/>
      <c r="UK55" s="27"/>
      <c r="UL55" s="27"/>
      <c r="UM55" s="27"/>
      <c r="UN55" s="27"/>
      <c r="UO55" s="27"/>
      <c r="UP55" s="27"/>
      <c r="UQ55" s="27"/>
      <c r="UR55" s="27"/>
      <c r="US55" s="27"/>
      <c r="UT55" s="27"/>
      <c r="UU55" s="27"/>
      <c r="UV55" s="27"/>
      <c r="UW55" s="27"/>
      <c r="UX55" s="27"/>
      <c r="UY55" s="27"/>
      <c r="UZ55" s="27"/>
      <c r="VA55" s="27"/>
      <c r="VB55" s="27"/>
      <c r="VC55" s="27"/>
      <c r="VD55" s="27"/>
      <c r="VE55" s="27"/>
      <c r="VF55" s="27"/>
      <c r="VG55" s="27"/>
      <c r="VH55" s="27"/>
      <c r="VI55" s="27"/>
      <c r="VJ55" s="27"/>
      <c r="VK55" s="27"/>
      <c r="VL55" s="27"/>
      <c r="VM55" s="27"/>
      <c r="VN55" s="27"/>
      <c r="VO55" s="27"/>
      <c r="VP55" s="27"/>
      <c r="VQ55" s="27"/>
      <c r="VR55" s="27"/>
      <c r="VS55" s="27"/>
      <c r="VT55" s="27"/>
      <c r="VU55" s="27"/>
      <c r="VV55" s="27"/>
      <c r="VW55" s="27"/>
      <c r="VX55" s="27"/>
      <c r="VY55" s="27"/>
      <c r="VZ55" s="27"/>
      <c r="WA55" s="27"/>
      <c r="WB55" s="27"/>
      <c r="WC55" s="27"/>
      <c r="WD55" s="27"/>
      <c r="WE55" s="27"/>
      <c r="WF55" s="27"/>
      <c r="WG55" s="27"/>
      <c r="WH55" s="27"/>
      <c r="WI55" s="27"/>
      <c r="WJ55" s="27"/>
      <c r="WK55" s="27"/>
      <c r="WL55" s="27"/>
      <c r="WM55" s="27"/>
      <c r="WN55" s="27"/>
      <c r="WO55" s="27"/>
      <c r="WP55" s="27"/>
      <c r="WQ55" s="27"/>
      <c r="WR55" s="27"/>
      <c r="WS55" s="27"/>
      <c r="WT55" s="27"/>
      <c r="WU55" s="27"/>
      <c r="WV55" s="27"/>
      <c r="WW55" s="27"/>
      <c r="WX55" s="27"/>
      <c r="WY55" s="27"/>
      <c r="WZ55" s="27"/>
      <c r="XA55" s="27"/>
      <c r="XB55" s="27"/>
      <c r="XC55" s="27"/>
      <c r="XD55" s="27"/>
      <c r="XE55" s="27"/>
      <c r="XF55" s="27"/>
      <c r="XG55" s="27"/>
      <c r="XH55" s="27"/>
      <c r="XI55" s="27"/>
      <c r="XJ55" s="27"/>
      <c r="XK55" s="27"/>
      <c r="XL55" s="27"/>
      <c r="XM55" s="27"/>
      <c r="XN55" s="27"/>
      <c r="XO55" s="27"/>
      <c r="XP55" s="27"/>
      <c r="XQ55" s="27"/>
      <c r="XR55" s="27"/>
      <c r="XS55" s="27"/>
      <c r="XT55" s="27"/>
      <c r="XU55" s="27"/>
      <c r="XV55" s="27"/>
      <c r="XW55" s="27"/>
      <c r="XX55" s="27"/>
      <c r="XY55" s="27"/>
      <c r="XZ55" s="27"/>
      <c r="YA55" s="27"/>
      <c r="YB55" s="27"/>
      <c r="YC55" s="27"/>
      <c r="YD55" s="27"/>
      <c r="YE55" s="27"/>
      <c r="YF55" s="27"/>
      <c r="YG55" s="27"/>
      <c r="YH55" s="27"/>
      <c r="YI55" s="27"/>
      <c r="YJ55" s="27"/>
      <c r="YK55" s="27"/>
      <c r="YL55" s="27"/>
      <c r="YM55" s="27"/>
      <c r="YN55" s="27"/>
      <c r="YO55" s="27"/>
      <c r="YP55" s="27"/>
      <c r="YQ55" s="27"/>
      <c r="YR55" s="27"/>
      <c r="YS55" s="27"/>
      <c r="YT55" s="27"/>
      <c r="YU55" s="27"/>
      <c r="YV55" s="27"/>
      <c r="YW55" s="27"/>
      <c r="YX55" s="27"/>
      <c r="YY55" s="27"/>
      <c r="YZ55" s="27"/>
      <c r="ZA55" s="27"/>
      <c r="ZB55" s="27"/>
      <c r="ZC55" s="27"/>
      <c r="ZD55" s="27"/>
      <c r="ZE55" s="27"/>
      <c r="ZF55" s="27"/>
      <c r="ZG55" s="27"/>
      <c r="ZH55" s="27"/>
      <c r="ZI55" s="27"/>
      <c r="ZJ55" s="27"/>
      <c r="ZK55" s="27"/>
      <c r="ZL55" s="27"/>
      <c r="ZM55" s="27"/>
      <c r="ZN55" s="27"/>
      <c r="ZO55" s="27"/>
      <c r="ZP55" s="27"/>
      <c r="ZQ55" s="27"/>
      <c r="ZR55" s="27"/>
      <c r="ZS55" s="27"/>
      <c r="ZT55" s="27"/>
      <c r="ZU55" s="27"/>
      <c r="ZV55" s="27"/>
      <c r="ZW55" s="27"/>
      <c r="ZX55" s="27"/>
      <c r="ZY55" s="27"/>
      <c r="ZZ55" s="27"/>
      <c r="AAA55" s="27"/>
      <c r="AAB55" s="27"/>
      <c r="AAC55" s="27"/>
      <c r="AAD55" s="27"/>
      <c r="AAE55" s="27"/>
      <c r="AAF55" s="27"/>
      <c r="AAG55" s="27"/>
      <c r="AAH55" s="27"/>
      <c r="AAI55" s="27"/>
      <c r="AAJ55" s="27"/>
      <c r="AAK55" s="27"/>
      <c r="AAL55" s="27"/>
      <c r="AAM55" s="27"/>
      <c r="AAN55" s="27"/>
      <c r="AAO55" s="27"/>
      <c r="AAP55" s="27"/>
      <c r="AAQ55" s="27"/>
      <c r="AAR55" s="27"/>
      <c r="AAS55" s="27"/>
      <c r="AAT55" s="27"/>
      <c r="AAU55" s="27"/>
      <c r="AAV55" s="27"/>
      <c r="AAW55" s="27"/>
      <c r="AAX55" s="27"/>
      <c r="AAY55" s="27"/>
      <c r="AAZ55" s="27"/>
      <c r="ABA55" s="27"/>
      <c r="ABB55" s="27"/>
      <c r="ABC55" s="27"/>
      <c r="ABD55" s="27"/>
      <c r="ABE55" s="27"/>
      <c r="ABF55" s="27"/>
      <c r="ABG55" s="27"/>
      <c r="ABH55" s="27"/>
      <c r="ABI55" s="27"/>
      <c r="ABJ55" s="27"/>
      <c r="ABK55" s="27"/>
      <c r="ABL55" s="27"/>
      <c r="ABM55" s="27"/>
      <c r="ABN55" s="27"/>
      <c r="ABO55" s="27"/>
      <c r="ABP55" s="27"/>
      <c r="ABQ55" s="27"/>
      <c r="ABR55" s="27"/>
      <c r="ABS55" s="27"/>
      <c r="ABT55" s="27"/>
      <c r="ABU55" s="27"/>
      <c r="ABV55" s="27"/>
      <c r="ABW55" s="27"/>
      <c r="ABX55" s="27"/>
      <c r="ABY55" s="27"/>
      <c r="ABZ55" s="27"/>
      <c r="ACA55" s="27"/>
      <c r="ACB55" s="27"/>
      <c r="ACC55" s="27"/>
      <c r="ACD55" s="27"/>
      <c r="ACE55" s="27"/>
      <c r="ACF55" s="27"/>
      <c r="ACG55" s="27"/>
      <c r="ACH55" s="27"/>
      <c r="ACI55" s="27"/>
      <c r="ACJ55" s="27"/>
      <c r="ACK55" s="27"/>
      <c r="ACL55" s="27"/>
      <c r="ACM55" s="27"/>
      <c r="ACN55" s="27"/>
      <c r="ACO55" s="27"/>
      <c r="ACP55" s="27"/>
      <c r="ACQ55" s="27"/>
      <c r="ACR55" s="27"/>
      <c r="ACS55" s="27"/>
      <c r="ACT55" s="27"/>
      <c r="ACU55" s="27"/>
      <c r="ACV55" s="27"/>
      <c r="ACW55" s="27"/>
      <c r="ACX55" s="27"/>
      <c r="ACY55" s="27"/>
      <c r="ACZ55" s="27"/>
      <c r="ADA55" s="27"/>
      <c r="ADB55" s="27"/>
      <c r="ADC55" s="27"/>
      <c r="ADD55" s="27"/>
      <c r="ADE55" s="27"/>
      <c r="ADF55" s="27"/>
      <c r="ADG55" s="27"/>
      <c r="ADH55" s="27"/>
      <c r="ADI55" s="27"/>
      <c r="ADJ55" s="27"/>
      <c r="ADK55" s="27"/>
      <c r="ADL55" s="27"/>
      <c r="ADM55" s="27"/>
      <c r="ADN55" s="27"/>
      <c r="ADO55" s="27"/>
      <c r="ADP55" s="27"/>
      <c r="ADQ55" s="27"/>
      <c r="ADR55" s="27"/>
      <c r="ADS55" s="27"/>
      <c r="ADT55" s="27"/>
      <c r="ADU55" s="27"/>
      <c r="ADV55" s="27"/>
      <c r="ADW55" s="27"/>
      <c r="ADX55" s="27"/>
      <c r="ADY55" s="27"/>
      <c r="ADZ55" s="27"/>
      <c r="AEA55" s="27"/>
      <c r="AEB55" s="27"/>
      <c r="AEC55" s="27"/>
      <c r="AED55" s="27"/>
      <c r="AEE55" s="27"/>
      <c r="AEF55" s="27"/>
      <c r="AEG55" s="27"/>
      <c r="AEH55" s="27"/>
      <c r="AEI55" s="27"/>
      <c r="AEJ55" s="27"/>
      <c r="AEK55" s="27"/>
      <c r="AEL55" s="27"/>
      <c r="AEM55" s="27"/>
      <c r="AEN55" s="27"/>
      <c r="AEO55" s="27"/>
      <c r="AEP55" s="27"/>
      <c r="AEQ55" s="27"/>
      <c r="AER55" s="27"/>
      <c r="AES55" s="27"/>
      <c r="AET55" s="27"/>
      <c r="AEU55" s="27"/>
      <c r="AEV55" s="27"/>
      <c r="AEW55" s="27"/>
      <c r="AEX55" s="27"/>
      <c r="AEY55" s="27"/>
      <c r="AEZ55" s="27"/>
      <c r="AFA55" s="27"/>
      <c r="AFB55" s="27"/>
      <c r="AFC55" s="27"/>
      <c r="AFD55" s="27"/>
      <c r="AFE55" s="27"/>
      <c r="AFF55" s="27"/>
      <c r="AFG55" s="27"/>
      <c r="AFH55" s="27"/>
      <c r="AFI55" s="27"/>
      <c r="AFJ55" s="27"/>
      <c r="AFK55" s="27"/>
      <c r="AFL55" s="27"/>
      <c r="AFM55" s="27"/>
      <c r="AFN55" s="27"/>
      <c r="AFO55" s="27"/>
      <c r="AFP55" s="27"/>
      <c r="AFQ55" s="27"/>
      <c r="AFR55" s="27"/>
      <c r="AFS55" s="27"/>
      <c r="AFT55" s="27"/>
      <c r="AFU55" s="27"/>
      <c r="AFV55" s="27"/>
      <c r="AFW55" s="27"/>
      <c r="AFX55" s="27"/>
      <c r="AFY55" s="27"/>
      <c r="AFZ55" s="27"/>
      <c r="AGA55" s="27"/>
      <c r="AGB55" s="27"/>
      <c r="AGC55" s="27"/>
      <c r="AGD55" s="27"/>
      <c r="AGE55" s="27"/>
      <c r="AGF55" s="27"/>
      <c r="AGG55" s="27"/>
      <c r="AGH55" s="27"/>
      <c r="AGI55" s="27"/>
      <c r="AGJ55" s="27"/>
      <c r="AGK55" s="27"/>
      <c r="AGL55" s="27"/>
      <c r="AGM55" s="27"/>
      <c r="AGN55" s="27"/>
      <c r="AGO55" s="27"/>
      <c r="AGP55" s="27"/>
      <c r="AGQ55" s="27"/>
      <c r="AGR55" s="27"/>
      <c r="AGS55" s="27"/>
      <c r="AGT55" s="27"/>
      <c r="AGU55" s="27"/>
      <c r="AGV55" s="27"/>
      <c r="AGW55" s="27"/>
      <c r="AGX55" s="27"/>
      <c r="AGY55" s="27"/>
      <c r="AGZ55" s="27"/>
      <c r="AHA55" s="27"/>
      <c r="AHB55" s="27"/>
      <c r="AHC55" s="27"/>
      <c r="AHD55" s="27"/>
      <c r="AHE55" s="27"/>
      <c r="AHF55" s="27"/>
      <c r="AHG55" s="27"/>
      <c r="AHH55" s="27"/>
      <c r="AHI55" s="27"/>
      <c r="AHJ55" s="27"/>
      <c r="AHK55" s="27"/>
      <c r="AHL55" s="27"/>
      <c r="AHM55" s="27"/>
      <c r="AHN55" s="27"/>
      <c r="AHO55" s="27"/>
      <c r="AHP55" s="27"/>
      <c r="AHQ55" s="27"/>
      <c r="AHR55" s="27"/>
      <c r="AHS55" s="27"/>
      <c r="AHT55" s="27"/>
      <c r="AHU55" s="27"/>
      <c r="AHV55" s="27"/>
      <c r="AHW55" s="27"/>
      <c r="AHX55" s="27"/>
      <c r="AHY55" s="27"/>
      <c r="AHZ55" s="27"/>
      <c r="AIA55" s="27"/>
      <c r="AIB55" s="27"/>
      <c r="AIC55" s="27"/>
      <c r="AID55" s="27"/>
      <c r="AIE55" s="27"/>
      <c r="AIF55" s="27"/>
      <c r="AIG55" s="27"/>
      <c r="AIH55" s="27"/>
      <c r="AII55" s="27"/>
      <c r="AIJ55" s="27"/>
      <c r="AIK55" s="27"/>
      <c r="AIL55" s="27"/>
      <c r="AIM55" s="27"/>
      <c r="AIN55" s="27"/>
      <c r="AIO55" s="27"/>
      <c r="AIP55" s="27"/>
      <c r="AIQ55" s="27"/>
      <c r="AIR55" s="27"/>
      <c r="AIS55" s="27"/>
      <c r="AIT55" s="27"/>
      <c r="AIU55" s="27"/>
      <c r="AIV55" s="27"/>
      <c r="AIW55" s="27"/>
      <c r="AIX55" s="27"/>
      <c r="AIY55" s="27"/>
      <c r="AIZ55" s="27"/>
      <c r="AJA55" s="27"/>
      <c r="AJB55" s="27"/>
      <c r="AJC55" s="27"/>
      <c r="AJD55" s="27"/>
      <c r="AJE55" s="27"/>
      <c r="AJF55" s="27"/>
      <c r="AJG55" s="27"/>
      <c r="AJH55" s="27"/>
      <c r="AJI55" s="27"/>
      <c r="AJJ55" s="27"/>
      <c r="AJK55" s="27"/>
      <c r="AJL55" s="27"/>
      <c r="AJM55" s="27"/>
      <c r="AJN55" s="27"/>
      <c r="AJO55" s="27"/>
      <c r="AJP55" s="27"/>
      <c r="AJQ55" s="27"/>
      <c r="AJR55" s="27"/>
      <c r="AJS55" s="27"/>
      <c r="AJT55" s="27"/>
      <c r="AJU55" s="27"/>
      <c r="AJV55" s="27"/>
      <c r="AJW55" s="27"/>
      <c r="AJX55" s="27"/>
      <c r="AJY55" s="27"/>
      <c r="AJZ55" s="27"/>
      <c r="AKA55" s="27"/>
      <c r="AKB55" s="27"/>
      <c r="AKC55" s="27"/>
      <c r="AKD55" s="27"/>
      <c r="AKE55" s="27"/>
      <c r="AKF55" s="27"/>
      <c r="AKG55" s="27"/>
      <c r="AKH55" s="27"/>
      <c r="AKI55" s="27"/>
      <c r="AKJ55" s="27"/>
      <c r="AKK55" s="27"/>
      <c r="AKL55" s="27"/>
      <c r="AKM55" s="27"/>
      <c r="AKN55" s="27"/>
      <c r="AKO55" s="27"/>
      <c r="AKP55" s="27"/>
      <c r="AKQ55" s="27"/>
      <c r="AKR55" s="27"/>
      <c r="AKS55" s="27"/>
      <c r="AKT55" s="27"/>
      <c r="AKU55" s="27"/>
      <c r="AKV55" s="27"/>
      <c r="AKW55" s="27"/>
      <c r="AKX55" s="27"/>
      <c r="AKY55" s="27"/>
      <c r="AKZ55" s="27"/>
      <c r="ALA55" s="27"/>
      <c r="ALB55" s="27"/>
      <c r="ALC55" s="27"/>
      <c r="ALD55" s="27"/>
      <c r="ALE55" s="27"/>
      <c r="ALF55" s="27"/>
      <c r="ALG55" s="27"/>
      <c r="ALH55" s="27"/>
      <c r="ALI55" s="27"/>
      <c r="ALJ55" s="27"/>
      <c r="ALK55" s="27"/>
      <c r="ALL55" s="27"/>
      <c r="ALM55" s="27"/>
      <c r="ALN55" s="27"/>
      <c r="ALO55" s="27"/>
      <c r="ALP55" s="27"/>
      <c r="ALQ55" s="27"/>
      <c r="ALR55" s="27"/>
      <c r="ALS55" s="27"/>
      <c r="ALT55" s="27"/>
      <c r="ALU55" s="27"/>
      <c r="ALV55" s="27"/>
      <c r="ALW55" s="27"/>
      <c r="ALX55" s="27"/>
      <c r="ALY55" s="27"/>
      <c r="ALZ55" s="27"/>
      <c r="AMA55" s="27"/>
      <c r="AMB55" s="27"/>
      <c r="AMC55" s="27"/>
      <c r="AMD55" s="27"/>
      <c r="AME55" s="27"/>
      <c r="AMF55" s="27"/>
      <c r="AMG55" s="27"/>
      <c r="AMH55" s="27"/>
      <c r="AMI55" s="27"/>
      <c r="AMJ55" s="27"/>
      <c r="AMK55" s="27"/>
      <c r="AML55" s="27"/>
      <c r="AMM55" s="27"/>
      <c r="AMN55" s="27"/>
      <c r="AMO55" s="27"/>
      <c r="AMP55" s="27"/>
      <c r="AMQ55" s="27"/>
      <c r="AMR55" s="27"/>
      <c r="AMS55" s="27"/>
      <c r="AMT55" s="27"/>
      <c r="AMU55" s="27"/>
      <c r="AMV55" s="27"/>
      <c r="AMW55" s="27"/>
      <c r="AMX55" s="27"/>
      <c r="AMY55" s="27"/>
      <c r="AMZ55" s="27"/>
      <c r="ANA55" s="27"/>
      <c r="ANB55" s="27"/>
      <c r="ANC55" s="27"/>
      <c r="AND55" s="27"/>
      <c r="ANE55" s="27"/>
      <c r="ANF55" s="27"/>
      <c r="ANG55" s="27"/>
      <c r="ANH55" s="27"/>
      <c r="ANI55" s="27"/>
      <c r="ANJ55" s="27"/>
      <c r="ANK55" s="27"/>
      <c r="ANL55" s="27"/>
      <c r="ANM55" s="27"/>
      <c r="ANN55" s="27"/>
      <c r="ANO55" s="27"/>
      <c r="ANP55" s="27"/>
      <c r="ANQ55" s="27"/>
      <c r="ANR55" s="27"/>
      <c r="ANS55" s="27"/>
      <c r="ANT55" s="27"/>
      <c r="ANU55" s="27"/>
      <c r="ANV55" s="27"/>
      <c r="ANW55" s="27"/>
      <c r="ANX55" s="27"/>
      <c r="ANY55" s="27"/>
      <c r="ANZ55" s="27"/>
      <c r="AOA55" s="27"/>
      <c r="AOB55" s="27"/>
      <c r="AOC55" s="27"/>
      <c r="AOD55" s="27"/>
      <c r="AOE55" s="27"/>
      <c r="AOF55" s="27"/>
      <c r="AOG55" s="27"/>
      <c r="AOH55" s="27"/>
      <c r="AOI55" s="27"/>
      <c r="AOJ55" s="27"/>
      <c r="AOK55" s="27"/>
      <c r="AOL55" s="27"/>
      <c r="AOM55" s="27"/>
      <c r="AON55" s="27"/>
      <c r="AOO55" s="27"/>
      <c r="AOP55" s="27"/>
      <c r="AOQ55" s="27"/>
      <c r="AOR55" s="27"/>
      <c r="AOS55" s="27"/>
      <c r="AOT55" s="27"/>
      <c r="AOU55" s="27"/>
      <c r="AOV55" s="27"/>
      <c r="AOW55" s="27"/>
      <c r="AOX55" s="27"/>
      <c r="AOY55" s="27"/>
      <c r="AOZ55" s="27"/>
      <c r="APA55" s="27"/>
      <c r="APB55" s="27"/>
      <c r="APC55" s="27"/>
      <c r="APD55" s="27"/>
      <c r="APE55" s="27"/>
      <c r="APF55" s="27"/>
      <c r="APG55" s="27"/>
      <c r="APH55" s="27"/>
      <c r="API55" s="27"/>
      <c r="APJ55" s="27"/>
      <c r="APK55" s="27"/>
      <c r="APL55" s="27"/>
      <c r="APM55" s="27"/>
      <c r="APN55" s="27"/>
      <c r="APO55" s="27"/>
      <c r="APP55" s="27"/>
      <c r="APQ55" s="27"/>
      <c r="APR55" s="27"/>
      <c r="APS55" s="27"/>
      <c r="APT55" s="27"/>
      <c r="APU55" s="27"/>
      <c r="APV55" s="27"/>
      <c r="APW55" s="27"/>
      <c r="APX55" s="27"/>
      <c r="APY55" s="27"/>
      <c r="APZ55" s="27"/>
      <c r="AQA55" s="27"/>
      <c r="AQB55" s="27"/>
      <c r="AQC55" s="27"/>
      <c r="AQD55" s="27"/>
      <c r="AQE55" s="27"/>
      <c r="AQF55" s="27"/>
      <c r="AQG55" s="27"/>
      <c r="AQH55" s="27"/>
      <c r="AQI55" s="27"/>
      <c r="AQJ55" s="27"/>
      <c r="AQK55" s="27"/>
      <c r="AQL55" s="27"/>
      <c r="AQM55" s="27"/>
      <c r="AQN55" s="27"/>
      <c r="AQO55" s="27"/>
      <c r="AQP55" s="27"/>
      <c r="AQQ55" s="27"/>
      <c r="AQR55" s="27"/>
      <c r="AQS55" s="27"/>
      <c r="AQT55" s="27"/>
      <c r="AQU55" s="27"/>
      <c r="AQV55" s="27"/>
      <c r="AQW55" s="27"/>
      <c r="AQX55" s="27"/>
      <c r="AQY55" s="27"/>
      <c r="AQZ55" s="27"/>
      <c r="ARA55" s="27"/>
      <c r="ARB55" s="27"/>
      <c r="ARC55" s="27"/>
      <c r="ARD55" s="27"/>
      <c r="ARE55" s="27"/>
      <c r="ARF55" s="27"/>
      <c r="ARG55" s="27"/>
      <c r="ARH55" s="27"/>
      <c r="ARI55" s="27"/>
      <c r="ARJ55" s="27"/>
      <c r="ARK55" s="27"/>
      <c r="ARL55" s="27"/>
      <c r="ARM55" s="27"/>
      <c r="ARN55" s="27"/>
      <c r="ARO55" s="27"/>
      <c r="ARP55" s="27"/>
      <c r="ARQ55" s="27"/>
      <c r="ARR55" s="27"/>
      <c r="ARS55" s="27"/>
      <c r="ART55" s="27"/>
      <c r="ARU55" s="27"/>
      <c r="ARV55" s="27"/>
      <c r="ARW55" s="27"/>
      <c r="ARX55" s="27"/>
      <c r="ARY55" s="27"/>
      <c r="ARZ55" s="27"/>
      <c r="ASA55" s="27"/>
      <c r="ASB55" s="27"/>
      <c r="ASC55" s="27"/>
      <c r="ASD55" s="27"/>
      <c r="ASE55" s="27"/>
      <c r="ASF55" s="27"/>
      <c r="ASG55" s="27"/>
      <c r="ASH55" s="27"/>
      <c r="ASI55" s="27"/>
      <c r="ASJ55" s="27"/>
      <c r="ASK55" s="27"/>
      <c r="ASL55" s="27"/>
      <c r="ASM55" s="27"/>
      <c r="ASN55" s="27"/>
      <c r="ASO55" s="27"/>
      <c r="ASP55" s="27"/>
      <c r="ASQ55" s="27"/>
      <c r="ASR55" s="27"/>
      <c r="ASS55" s="27"/>
      <c r="AST55" s="27"/>
      <c r="ASU55" s="27"/>
      <c r="ASV55" s="27"/>
      <c r="ASW55" s="27"/>
      <c r="ASX55" s="27"/>
      <c r="ASY55" s="27"/>
      <c r="ASZ55" s="27"/>
      <c r="ATA55" s="27"/>
      <c r="ATB55" s="27"/>
      <c r="ATC55" s="27"/>
      <c r="ATD55" s="27"/>
      <c r="ATE55" s="27"/>
      <c r="ATF55" s="27"/>
      <c r="ATG55" s="27"/>
      <c r="ATH55" s="27"/>
      <c r="ATI55" s="27"/>
      <c r="ATJ55" s="27"/>
      <c r="ATK55" s="27"/>
      <c r="ATL55" s="27"/>
      <c r="ATM55" s="27"/>
      <c r="ATN55" s="27"/>
      <c r="ATO55" s="27"/>
      <c r="ATP55" s="27"/>
      <c r="ATQ55" s="27"/>
      <c r="ATR55" s="27"/>
      <c r="ATS55" s="27"/>
      <c r="ATT55" s="27"/>
      <c r="ATU55" s="27"/>
      <c r="ATV55" s="27"/>
      <c r="ATW55" s="27"/>
      <c r="ATX55" s="27"/>
      <c r="ATY55" s="27"/>
      <c r="ATZ55" s="27"/>
      <c r="AUA55" s="27"/>
      <c r="AUB55" s="27"/>
      <c r="AUC55" s="27"/>
      <c r="AUD55" s="27"/>
      <c r="AUE55" s="27"/>
      <c r="AUF55" s="27"/>
      <c r="AUG55" s="27"/>
      <c r="AUH55" s="27"/>
      <c r="AUI55" s="27"/>
      <c r="AUJ55" s="27"/>
      <c r="AUK55" s="27"/>
      <c r="AUL55" s="27"/>
      <c r="AUM55" s="27"/>
      <c r="AUN55" s="27"/>
      <c r="AUO55" s="27"/>
      <c r="AUP55" s="27"/>
      <c r="AUQ55" s="27"/>
      <c r="AUR55" s="27"/>
      <c r="AUS55" s="27"/>
      <c r="AUT55" s="27"/>
      <c r="AUU55" s="27"/>
      <c r="AUV55" s="27"/>
      <c r="AUW55" s="27"/>
      <c r="AUX55" s="27"/>
      <c r="AUY55" s="27"/>
      <c r="AUZ55" s="27"/>
      <c r="AVA55" s="27"/>
      <c r="AVB55" s="27"/>
      <c r="AVC55" s="27"/>
      <c r="AVD55" s="27"/>
      <c r="AVE55" s="27"/>
      <c r="AVF55" s="27"/>
      <c r="AVG55" s="27"/>
      <c r="AVH55" s="27"/>
      <c r="AVI55" s="27"/>
      <c r="AVJ55" s="27"/>
      <c r="AVK55" s="27"/>
      <c r="AVL55" s="27"/>
      <c r="AVM55" s="27"/>
      <c r="AVN55" s="27"/>
      <c r="AVO55" s="27"/>
      <c r="AVP55" s="27"/>
      <c r="AVQ55" s="27"/>
      <c r="AVR55" s="27"/>
      <c r="AVS55" s="27"/>
      <c r="AVT55" s="27"/>
      <c r="AVU55" s="27"/>
      <c r="AVV55" s="27"/>
      <c r="AVW55" s="27"/>
      <c r="AVX55" s="27"/>
      <c r="AVY55" s="27"/>
      <c r="AVZ55" s="27"/>
      <c r="AWA55" s="27"/>
      <c r="AWB55" s="27"/>
      <c r="AWC55" s="27"/>
      <c r="AWD55" s="27"/>
      <c r="AWE55" s="27"/>
      <c r="AWF55" s="27"/>
      <c r="AWG55" s="27"/>
      <c r="AWH55" s="27"/>
      <c r="AWI55" s="27"/>
      <c r="AWJ55" s="27"/>
      <c r="AWK55" s="27"/>
      <c r="AWL55" s="27"/>
      <c r="AWM55" s="27"/>
      <c r="AWN55" s="27"/>
      <c r="AWO55" s="27"/>
      <c r="AWP55" s="27"/>
      <c r="AWQ55" s="27"/>
      <c r="AWR55" s="27"/>
      <c r="AWS55" s="27"/>
      <c r="AWT55" s="27"/>
      <c r="AWU55" s="27"/>
      <c r="AWV55" s="27"/>
      <c r="AWW55" s="27"/>
      <c r="AWX55" s="27"/>
      <c r="AWY55" s="27"/>
      <c r="AWZ55" s="27"/>
      <c r="AXA55" s="27"/>
      <c r="AXB55" s="27"/>
      <c r="AXC55" s="27"/>
      <c r="AXD55" s="27"/>
      <c r="AXE55" s="27"/>
      <c r="AXF55" s="27"/>
      <c r="AXG55" s="27"/>
      <c r="AXH55" s="27"/>
      <c r="AXI55" s="27"/>
      <c r="AXJ55" s="27"/>
      <c r="AXK55" s="27"/>
      <c r="AXL55" s="27"/>
      <c r="AXM55" s="27"/>
      <c r="AXN55" s="27"/>
      <c r="AXO55" s="27"/>
      <c r="AXP55" s="27"/>
      <c r="AXQ55" s="27"/>
      <c r="AXR55" s="27"/>
      <c r="AXS55" s="27"/>
      <c r="AXT55" s="27"/>
      <c r="AXU55" s="27"/>
      <c r="AXV55" s="27"/>
      <c r="AXW55" s="27"/>
      <c r="AXX55" s="27"/>
      <c r="AXY55" s="27"/>
      <c r="AXZ55" s="27"/>
      <c r="AYA55" s="27"/>
      <c r="AYB55" s="27"/>
      <c r="AYC55" s="27"/>
      <c r="AYD55" s="27"/>
      <c r="AYE55" s="27"/>
      <c r="AYF55" s="27"/>
      <c r="AYG55" s="27"/>
      <c r="AYH55" s="27"/>
      <c r="AYI55" s="27"/>
      <c r="AYJ55" s="27"/>
      <c r="AYK55" s="27"/>
      <c r="AYL55" s="27"/>
      <c r="AYM55" s="27"/>
      <c r="AYN55" s="27"/>
      <c r="AYO55" s="27"/>
      <c r="AYP55" s="27"/>
      <c r="AYQ55" s="27"/>
      <c r="AYR55" s="27"/>
      <c r="AYS55" s="27"/>
      <c r="AYT55" s="27"/>
      <c r="AYU55" s="27"/>
      <c r="AYV55" s="27"/>
      <c r="AYW55" s="27"/>
      <c r="AYX55" s="27"/>
      <c r="AYY55" s="27"/>
      <c r="AYZ55" s="27"/>
      <c r="AZA55" s="27"/>
      <c r="AZB55" s="27"/>
      <c r="AZC55" s="27"/>
      <c r="AZD55" s="27"/>
      <c r="AZE55" s="27"/>
      <c r="AZF55" s="27"/>
      <c r="AZG55" s="27"/>
      <c r="AZH55" s="27"/>
      <c r="AZI55" s="27"/>
      <c r="AZJ55" s="27"/>
      <c r="AZK55" s="27"/>
      <c r="AZL55" s="27"/>
      <c r="AZM55" s="27"/>
      <c r="AZN55" s="27"/>
      <c r="AZO55" s="27"/>
      <c r="AZP55" s="27"/>
      <c r="AZQ55" s="27"/>
      <c r="AZR55" s="27"/>
      <c r="AZS55" s="27"/>
      <c r="AZT55" s="27"/>
      <c r="AZU55" s="27"/>
      <c r="AZV55" s="27"/>
      <c r="AZW55" s="27"/>
      <c r="AZX55" s="27"/>
      <c r="AZY55" s="27"/>
      <c r="AZZ55" s="27"/>
      <c r="BAA55" s="27"/>
      <c r="BAB55" s="27"/>
      <c r="BAC55" s="27"/>
      <c r="BAD55" s="27"/>
      <c r="BAE55" s="27"/>
      <c r="BAF55" s="27"/>
      <c r="BAG55" s="27"/>
      <c r="BAH55" s="27"/>
      <c r="BAI55" s="27"/>
      <c r="BAJ55" s="27"/>
      <c r="BAK55" s="27"/>
      <c r="BAL55" s="27"/>
      <c r="BAM55" s="27"/>
      <c r="BAN55" s="27"/>
      <c r="BAO55" s="27"/>
      <c r="BAP55" s="27"/>
      <c r="BAQ55" s="27"/>
      <c r="BAR55" s="27"/>
      <c r="BAS55" s="27"/>
      <c r="BAT55" s="27"/>
      <c r="BAU55" s="27"/>
      <c r="BAV55" s="27"/>
      <c r="BAW55" s="27"/>
      <c r="BAX55" s="27"/>
      <c r="BAY55" s="27"/>
      <c r="BAZ55" s="27"/>
      <c r="BBA55" s="27"/>
      <c r="BBB55" s="27"/>
      <c r="BBC55" s="27"/>
      <c r="BBD55" s="27"/>
      <c r="BBE55" s="27"/>
      <c r="BBF55" s="27"/>
      <c r="BBG55" s="27"/>
      <c r="BBH55" s="27"/>
      <c r="BBI55" s="27"/>
      <c r="BBJ55" s="27"/>
      <c r="BBK55" s="27"/>
      <c r="BBL55" s="27"/>
      <c r="BBM55" s="27"/>
      <c r="BBN55" s="27"/>
      <c r="BBO55" s="27"/>
      <c r="BBP55" s="27"/>
      <c r="BBQ55" s="27"/>
      <c r="BBR55" s="27"/>
      <c r="BBS55" s="27"/>
      <c r="BBT55" s="27"/>
      <c r="BBU55" s="27"/>
      <c r="BBV55" s="27"/>
      <c r="BBW55" s="27"/>
      <c r="BBX55" s="27"/>
      <c r="BBY55" s="27"/>
      <c r="BBZ55" s="27"/>
      <c r="BCA55" s="27"/>
      <c r="BCB55" s="27"/>
      <c r="BCC55" s="27"/>
      <c r="BCD55" s="27"/>
      <c r="BCE55" s="27"/>
      <c r="BCF55" s="27"/>
      <c r="BCG55" s="27"/>
      <c r="BCH55" s="27"/>
      <c r="BCI55" s="27"/>
      <c r="BCJ55" s="27"/>
      <c r="BCK55" s="27"/>
      <c r="BCL55" s="27"/>
      <c r="BCM55" s="27"/>
      <c r="BCN55" s="27"/>
      <c r="BCO55" s="27"/>
      <c r="BCP55" s="27"/>
      <c r="BCQ55" s="27"/>
      <c r="BCR55" s="27"/>
      <c r="BCS55" s="27"/>
      <c r="BCT55" s="27"/>
      <c r="BCU55" s="27"/>
      <c r="BCV55" s="27"/>
      <c r="BCW55" s="27"/>
      <c r="BCX55" s="27"/>
      <c r="BCY55" s="27"/>
      <c r="BCZ55" s="27"/>
      <c r="BDA55" s="27"/>
      <c r="BDB55" s="27"/>
      <c r="BDC55" s="27"/>
      <c r="BDD55" s="27"/>
      <c r="BDE55" s="27"/>
      <c r="BDF55" s="27"/>
      <c r="BDG55" s="27"/>
      <c r="BDH55" s="27"/>
      <c r="BDI55" s="27"/>
      <c r="BDJ55" s="27"/>
      <c r="BDK55" s="27"/>
      <c r="BDL55" s="27"/>
      <c r="BDM55" s="27"/>
      <c r="BDN55" s="27"/>
      <c r="BDO55" s="27"/>
      <c r="BDP55" s="27"/>
      <c r="BDQ55" s="27"/>
      <c r="BDR55" s="27"/>
      <c r="BDS55" s="27"/>
      <c r="BDT55" s="27"/>
      <c r="BDU55" s="27"/>
      <c r="BDV55" s="27"/>
      <c r="BDW55" s="27"/>
      <c r="BDX55" s="27"/>
      <c r="BDY55" s="27"/>
      <c r="BDZ55" s="27"/>
      <c r="BEA55" s="27"/>
      <c r="BEB55" s="27"/>
      <c r="BEC55" s="27"/>
      <c r="BED55" s="27"/>
      <c r="BEE55" s="27"/>
      <c r="BEF55" s="27"/>
      <c r="BEG55" s="27"/>
      <c r="BEH55" s="27"/>
      <c r="BEI55" s="27"/>
      <c r="BEJ55" s="27"/>
      <c r="BEK55" s="27"/>
      <c r="BEL55" s="27"/>
      <c r="BEM55" s="27"/>
      <c r="BEN55" s="27"/>
      <c r="BEO55" s="27"/>
      <c r="BEP55" s="27"/>
      <c r="BEQ55" s="27"/>
      <c r="BER55" s="27"/>
      <c r="BES55" s="27"/>
      <c r="BET55" s="27"/>
      <c r="BEU55" s="27"/>
      <c r="BEV55" s="27"/>
      <c r="BEW55" s="27"/>
      <c r="BEX55" s="27"/>
      <c r="BEY55" s="27"/>
      <c r="BEZ55" s="27"/>
      <c r="BFA55" s="27"/>
      <c r="BFB55" s="27"/>
      <c r="BFC55" s="27"/>
      <c r="BFD55" s="27"/>
      <c r="BFE55" s="27"/>
      <c r="BFF55" s="27"/>
      <c r="BFG55" s="27"/>
      <c r="BFH55" s="27"/>
      <c r="BFI55" s="27"/>
      <c r="BFJ55" s="27"/>
      <c r="BFK55" s="27"/>
      <c r="BFL55" s="27"/>
      <c r="BFM55" s="27"/>
      <c r="BFN55" s="27"/>
      <c r="BFO55" s="27"/>
      <c r="BFP55" s="27"/>
      <c r="BFQ55" s="27"/>
      <c r="BFR55" s="27"/>
      <c r="BFS55" s="27"/>
      <c r="BFT55" s="27"/>
      <c r="BFU55" s="27"/>
      <c r="BFV55" s="27"/>
      <c r="BFW55" s="27"/>
      <c r="BFX55" s="27"/>
      <c r="BFY55" s="27"/>
      <c r="BFZ55" s="27"/>
      <c r="BGA55" s="27"/>
      <c r="BGB55" s="27"/>
      <c r="BGC55" s="27"/>
      <c r="BGD55" s="27"/>
      <c r="BGE55" s="27"/>
      <c r="BGF55" s="27"/>
      <c r="BGG55" s="27"/>
      <c r="BGH55" s="27"/>
      <c r="BGI55" s="27"/>
      <c r="BGJ55" s="27"/>
      <c r="BGK55" s="27"/>
      <c r="BGL55" s="27"/>
      <c r="BGM55" s="27"/>
      <c r="BGN55" s="27"/>
      <c r="BGO55" s="27"/>
      <c r="BGP55" s="27"/>
      <c r="BGQ55" s="27"/>
      <c r="BGR55" s="27"/>
      <c r="BGS55" s="27"/>
      <c r="BGT55" s="27"/>
      <c r="BGU55" s="27"/>
      <c r="BGV55" s="27"/>
      <c r="BGW55" s="27"/>
      <c r="BGX55" s="27"/>
      <c r="BGY55" s="27"/>
      <c r="BGZ55" s="27"/>
      <c r="BHA55" s="27"/>
      <c r="BHB55" s="27"/>
      <c r="BHC55" s="27"/>
      <c r="BHD55" s="27"/>
      <c r="BHE55" s="27"/>
      <c r="BHF55" s="27"/>
      <c r="BHG55" s="27"/>
      <c r="BHH55" s="27"/>
      <c r="BHI55" s="27"/>
      <c r="BHJ55" s="27"/>
      <c r="BHK55" s="27"/>
      <c r="BHL55" s="27"/>
      <c r="BHM55" s="27"/>
      <c r="BHN55" s="27"/>
      <c r="BHO55" s="27"/>
      <c r="BHP55" s="27"/>
      <c r="BHQ55" s="27"/>
      <c r="BHR55" s="27"/>
      <c r="BHS55" s="27"/>
      <c r="BHT55" s="27"/>
      <c r="BHU55" s="27"/>
      <c r="BHV55" s="27"/>
      <c r="BHW55" s="27"/>
      <c r="BHX55" s="27"/>
      <c r="BHY55" s="27"/>
      <c r="BHZ55" s="27"/>
      <c r="BIA55" s="27"/>
      <c r="BIB55" s="27"/>
      <c r="BIC55" s="27"/>
      <c r="BID55" s="27"/>
      <c r="BIE55" s="27"/>
      <c r="BIF55" s="27"/>
      <c r="BIG55" s="27"/>
      <c r="BIH55" s="27"/>
      <c r="BII55" s="27"/>
      <c r="BIJ55" s="27"/>
      <c r="BIK55" s="27"/>
      <c r="BIL55" s="27"/>
      <c r="BIM55" s="27"/>
      <c r="BIN55" s="27"/>
      <c r="BIO55" s="27"/>
      <c r="BIP55" s="27"/>
      <c r="BIQ55" s="27"/>
      <c r="BIR55" s="27"/>
      <c r="BIS55" s="27"/>
      <c r="BIT55" s="27"/>
      <c r="BIU55" s="27"/>
      <c r="BIV55" s="27"/>
      <c r="BIW55" s="27"/>
      <c r="BIX55" s="27"/>
      <c r="BIY55" s="27"/>
      <c r="BIZ55" s="27"/>
      <c r="BJA55" s="27"/>
      <c r="BJB55" s="27"/>
      <c r="BJC55" s="27"/>
      <c r="BJD55" s="27"/>
      <c r="BJE55" s="27"/>
      <c r="BJF55" s="27"/>
      <c r="BJG55" s="27"/>
      <c r="BJH55" s="27"/>
      <c r="BJI55" s="27"/>
      <c r="BJJ55" s="27"/>
      <c r="BJK55" s="27"/>
      <c r="BJL55" s="27"/>
      <c r="BJM55" s="27"/>
      <c r="BJN55" s="27"/>
      <c r="BJO55" s="27"/>
      <c r="BJP55" s="27"/>
      <c r="BJQ55" s="27"/>
      <c r="BJR55" s="27"/>
      <c r="BJS55" s="27"/>
      <c r="BJT55" s="27"/>
      <c r="BJU55" s="27"/>
      <c r="BJV55" s="27"/>
      <c r="BJW55" s="27"/>
      <c r="BJX55" s="27"/>
      <c r="BJY55" s="27"/>
      <c r="BJZ55" s="27"/>
      <c r="BKA55" s="27"/>
      <c r="BKB55" s="27"/>
      <c r="BKC55" s="27"/>
      <c r="BKD55" s="27"/>
      <c r="BKE55" s="27"/>
      <c r="BKF55" s="27"/>
      <c r="BKG55" s="27"/>
      <c r="BKH55" s="27"/>
      <c r="BKI55" s="27"/>
      <c r="BKJ55" s="27"/>
      <c r="BKK55" s="27"/>
      <c r="BKL55" s="27"/>
      <c r="BKM55" s="27"/>
      <c r="BKN55" s="27"/>
      <c r="BKO55" s="27"/>
      <c r="BKP55" s="27"/>
      <c r="BKQ55" s="27"/>
      <c r="BKR55" s="27"/>
      <c r="BKS55" s="27"/>
      <c r="BKT55" s="27"/>
      <c r="BKU55" s="27"/>
      <c r="BKV55" s="27"/>
      <c r="BKW55" s="27"/>
      <c r="BKX55" s="27"/>
      <c r="BKY55" s="27"/>
      <c r="BKZ55" s="27"/>
      <c r="BLA55" s="27"/>
      <c r="BLB55" s="27"/>
      <c r="BLC55" s="27"/>
      <c r="BLD55" s="27"/>
      <c r="BLE55" s="27"/>
      <c r="BLF55" s="27"/>
      <c r="BLG55" s="27"/>
      <c r="BLH55" s="27"/>
      <c r="BLI55" s="27"/>
      <c r="BLJ55" s="27"/>
      <c r="BLK55" s="27"/>
      <c r="BLL55" s="27"/>
      <c r="BLM55" s="27"/>
      <c r="BLN55" s="27"/>
      <c r="BLO55" s="27"/>
      <c r="BLP55" s="27"/>
      <c r="BLQ55" s="27"/>
      <c r="BLR55" s="27"/>
      <c r="BLS55" s="27"/>
      <c r="BLT55" s="27"/>
      <c r="BLU55" s="27"/>
      <c r="BLV55" s="27"/>
      <c r="BLW55" s="27"/>
      <c r="BLX55" s="27"/>
      <c r="BLY55" s="27"/>
      <c r="BLZ55" s="27"/>
      <c r="BMA55" s="27"/>
      <c r="BMB55" s="27"/>
      <c r="BMC55" s="27"/>
      <c r="BMD55" s="27"/>
      <c r="BME55" s="27"/>
      <c r="BMF55" s="27"/>
      <c r="BMG55" s="27"/>
      <c r="BMH55" s="27"/>
      <c r="BMI55" s="27"/>
      <c r="BMJ55" s="27"/>
      <c r="BMK55" s="27"/>
      <c r="BML55" s="27"/>
      <c r="BMM55" s="27"/>
      <c r="BMN55" s="27"/>
      <c r="BMO55" s="27"/>
      <c r="BMP55" s="27"/>
      <c r="BMQ55" s="27"/>
      <c r="BMR55" s="27"/>
      <c r="BMS55" s="27"/>
      <c r="BMT55" s="27"/>
      <c r="BMU55" s="27"/>
      <c r="BMV55" s="27"/>
      <c r="BMW55" s="27"/>
      <c r="BMX55" s="27"/>
      <c r="BMY55" s="27"/>
      <c r="BMZ55" s="27"/>
      <c r="BNA55" s="27"/>
      <c r="BNB55" s="27"/>
      <c r="BNC55" s="27"/>
      <c r="BND55" s="27"/>
      <c r="BNE55" s="27"/>
      <c r="BNF55" s="27"/>
      <c r="BNG55" s="27"/>
      <c r="BNH55" s="27"/>
      <c r="BNI55" s="27"/>
      <c r="BNJ55" s="27"/>
      <c r="BNK55" s="27"/>
      <c r="BNL55" s="27"/>
      <c r="BNM55" s="27"/>
      <c r="BNN55" s="27"/>
      <c r="BNO55" s="27"/>
      <c r="BNP55" s="27"/>
      <c r="BNQ55" s="27"/>
      <c r="BNR55" s="27"/>
      <c r="BNS55" s="27"/>
      <c r="BNT55" s="27"/>
      <c r="BNU55" s="27"/>
      <c r="BNV55" s="27"/>
      <c r="BNW55" s="27"/>
      <c r="BNX55" s="27"/>
      <c r="BNY55" s="27"/>
      <c r="BNZ55" s="27"/>
      <c r="BOA55" s="27"/>
      <c r="BOB55" s="27"/>
      <c r="BOC55" s="27"/>
      <c r="BOD55" s="27"/>
      <c r="BOE55" s="27"/>
      <c r="BOF55" s="27"/>
      <c r="BOG55" s="27"/>
      <c r="BOH55" s="27"/>
      <c r="BOI55" s="27"/>
      <c r="BOJ55" s="27"/>
      <c r="BOK55" s="27"/>
      <c r="BOL55" s="27"/>
      <c r="BOM55" s="27"/>
      <c r="BON55" s="27"/>
      <c r="BOO55" s="27"/>
      <c r="BOP55" s="27"/>
      <c r="BOQ55" s="27"/>
      <c r="BOR55" s="27"/>
      <c r="BOS55" s="27"/>
      <c r="BOT55" s="27"/>
      <c r="BOU55" s="27"/>
      <c r="BOV55" s="27"/>
      <c r="BOW55" s="27"/>
      <c r="BOX55" s="27"/>
      <c r="BOY55" s="27"/>
      <c r="BOZ55" s="27"/>
      <c r="BPA55" s="27"/>
      <c r="BPB55" s="27"/>
      <c r="BPC55" s="27"/>
      <c r="BPD55" s="27"/>
      <c r="BPE55" s="27"/>
      <c r="BPF55" s="27"/>
      <c r="BPG55" s="27"/>
      <c r="BPH55" s="27"/>
      <c r="BPI55" s="27"/>
      <c r="BPJ55" s="27"/>
      <c r="BPK55" s="27"/>
      <c r="BPL55" s="27"/>
      <c r="BPM55" s="27"/>
      <c r="BPN55" s="27"/>
      <c r="BPO55" s="27"/>
      <c r="BPP55" s="27"/>
      <c r="BPQ55" s="27"/>
      <c r="BPR55" s="27"/>
      <c r="BPS55" s="27"/>
      <c r="BPT55" s="27"/>
      <c r="BPU55" s="27"/>
      <c r="BPV55" s="27"/>
      <c r="BPW55" s="27"/>
      <c r="BPX55" s="27"/>
      <c r="BPY55" s="27"/>
      <c r="BPZ55" s="27"/>
      <c r="BQA55" s="27"/>
      <c r="BQB55" s="27"/>
      <c r="BQC55" s="27"/>
      <c r="BQD55" s="27"/>
      <c r="BQE55" s="27"/>
      <c r="BQF55" s="27"/>
      <c r="BQG55" s="27"/>
      <c r="BQH55" s="27"/>
      <c r="BQI55" s="27"/>
      <c r="BQJ55" s="27"/>
      <c r="BQK55" s="27"/>
      <c r="BQL55" s="27"/>
      <c r="BQM55" s="27"/>
      <c r="BQN55" s="27"/>
      <c r="BQO55" s="27"/>
      <c r="BQP55" s="27"/>
      <c r="BQQ55" s="27"/>
      <c r="BQR55" s="27"/>
      <c r="BQS55" s="27"/>
      <c r="BQT55" s="27"/>
      <c r="BQU55" s="27"/>
      <c r="BQV55" s="27"/>
      <c r="BQW55" s="27"/>
      <c r="BQX55" s="27"/>
      <c r="BQY55" s="27"/>
      <c r="BQZ55" s="27"/>
      <c r="BRA55" s="27"/>
      <c r="BRB55" s="27"/>
      <c r="BRC55" s="27"/>
      <c r="BRD55" s="27"/>
      <c r="BRE55" s="27"/>
      <c r="BRF55" s="27"/>
      <c r="BRG55" s="27"/>
      <c r="BRH55" s="27"/>
      <c r="BRI55" s="27"/>
      <c r="BRJ55" s="27"/>
      <c r="BRK55" s="27"/>
      <c r="BRL55" s="27"/>
      <c r="BRM55" s="27"/>
      <c r="BRN55" s="27"/>
      <c r="BRO55" s="27"/>
      <c r="BRP55" s="27"/>
      <c r="BRQ55" s="27"/>
      <c r="BRR55" s="27"/>
      <c r="BRS55" s="27"/>
      <c r="BRT55" s="27"/>
      <c r="BRU55" s="27"/>
      <c r="BRV55" s="27"/>
      <c r="BRW55" s="27"/>
      <c r="BRX55" s="27"/>
      <c r="BRY55" s="27"/>
      <c r="BRZ55" s="27"/>
      <c r="BSA55" s="27"/>
      <c r="BSB55" s="27"/>
      <c r="BSC55" s="27"/>
      <c r="BSD55" s="27"/>
      <c r="BSE55" s="27"/>
      <c r="BSF55" s="27"/>
      <c r="BSG55" s="27"/>
      <c r="BSH55" s="27"/>
      <c r="BSI55" s="27"/>
      <c r="BSJ55" s="27"/>
      <c r="BSK55" s="27"/>
      <c r="BSL55" s="27"/>
      <c r="BSM55" s="27"/>
      <c r="BSN55" s="27"/>
      <c r="BSO55" s="27"/>
      <c r="BSP55" s="27"/>
      <c r="BSQ55" s="27"/>
      <c r="BSR55" s="27"/>
      <c r="BSS55" s="27"/>
      <c r="BST55" s="27"/>
      <c r="BSU55" s="27"/>
      <c r="BSV55" s="27"/>
      <c r="BSW55" s="27"/>
      <c r="BSX55" s="27"/>
      <c r="BSY55" s="27"/>
      <c r="BSZ55" s="27"/>
      <c r="BTA55" s="27"/>
      <c r="BTB55" s="27"/>
      <c r="BTC55" s="27"/>
      <c r="BTD55" s="27"/>
      <c r="BTE55" s="27"/>
      <c r="BTF55" s="27"/>
      <c r="BTG55" s="27"/>
      <c r="BTH55" s="27"/>
      <c r="BTI55" s="27"/>
      <c r="BTJ55" s="27"/>
      <c r="BTK55" s="27"/>
      <c r="BTL55" s="27"/>
      <c r="BTM55" s="27"/>
      <c r="BTN55" s="27"/>
      <c r="BTO55" s="27"/>
      <c r="BTP55" s="27"/>
      <c r="BTQ55" s="27"/>
      <c r="BTR55" s="27"/>
      <c r="BTS55" s="27"/>
      <c r="BTT55" s="27"/>
      <c r="BTU55" s="27"/>
      <c r="BTV55" s="27"/>
      <c r="BTW55" s="27"/>
      <c r="BTX55" s="27"/>
      <c r="BTY55" s="27"/>
      <c r="BTZ55" s="27"/>
      <c r="BUA55" s="27"/>
      <c r="BUB55" s="27"/>
      <c r="BUC55" s="27"/>
      <c r="BUD55" s="27"/>
      <c r="BUE55" s="27"/>
      <c r="BUF55" s="27"/>
      <c r="BUG55" s="27"/>
      <c r="BUH55" s="27"/>
      <c r="BUI55" s="27"/>
      <c r="BUJ55" s="27"/>
      <c r="BUK55" s="27"/>
      <c r="BUL55" s="27"/>
      <c r="BUM55" s="27"/>
      <c r="BUN55" s="27"/>
      <c r="BUO55" s="27"/>
      <c r="BUP55" s="27"/>
      <c r="BUQ55" s="27"/>
      <c r="BUR55" s="27"/>
      <c r="BUS55" s="27"/>
      <c r="BUT55" s="27"/>
      <c r="BUU55" s="27"/>
      <c r="BUV55" s="27"/>
      <c r="BUW55" s="27"/>
      <c r="BUX55" s="27"/>
      <c r="BUY55" s="27"/>
      <c r="BUZ55" s="27"/>
      <c r="BVA55" s="27"/>
      <c r="BVB55" s="27"/>
      <c r="BVC55" s="27"/>
      <c r="BVD55" s="27"/>
      <c r="BVE55" s="27"/>
      <c r="BVF55" s="27"/>
      <c r="BVG55" s="27"/>
      <c r="BVH55" s="27"/>
      <c r="BVI55" s="27"/>
      <c r="BVJ55" s="27"/>
      <c r="BVK55" s="27"/>
      <c r="BVL55" s="27"/>
      <c r="BVM55" s="27"/>
      <c r="BVN55" s="27"/>
      <c r="BVO55" s="27"/>
      <c r="BVP55" s="27"/>
      <c r="BVQ55" s="27"/>
      <c r="BVR55" s="27"/>
      <c r="BVS55" s="27"/>
      <c r="BVT55" s="27"/>
      <c r="BVU55" s="27"/>
      <c r="BVV55" s="27"/>
      <c r="BVW55" s="27"/>
      <c r="BVX55" s="27"/>
      <c r="BVY55" s="27"/>
      <c r="BVZ55" s="27"/>
      <c r="BWA55" s="27"/>
      <c r="BWB55" s="27"/>
      <c r="BWC55" s="27"/>
      <c r="BWD55" s="27"/>
      <c r="BWE55" s="27"/>
      <c r="BWF55" s="27"/>
      <c r="BWG55" s="27"/>
      <c r="BWH55" s="27"/>
      <c r="BWI55" s="27"/>
      <c r="BWJ55" s="27"/>
      <c r="BWK55" s="27"/>
      <c r="BWL55" s="27"/>
      <c r="BWM55" s="27"/>
      <c r="BWN55" s="27"/>
      <c r="BWO55" s="27"/>
      <c r="BWP55" s="27"/>
      <c r="BWQ55" s="27"/>
      <c r="BWR55" s="27"/>
      <c r="BWS55" s="27"/>
      <c r="BWT55" s="27"/>
      <c r="BWU55" s="27"/>
      <c r="BWV55" s="27"/>
      <c r="BWW55" s="27"/>
      <c r="BWX55" s="27"/>
      <c r="BWY55" s="27"/>
      <c r="BWZ55" s="27"/>
      <c r="BXA55" s="27"/>
      <c r="BXB55" s="27"/>
      <c r="BXC55" s="27"/>
      <c r="BXD55" s="27"/>
      <c r="BXE55" s="27"/>
      <c r="BXF55" s="27"/>
      <c r="BXG55" s="27"/>
      <c r="BXH55" s="27"/>
      <c r="BXI55" s="27"/>
      <c r="BXJ55" s="27"/>
      <c r="BXK55" s="27"/>
      <c r="BXL55" s="27"/>
      <c r="BXM55" s="27"/>
      <c r="BXN55" s="27"/>
      <c r="BXO55" s="27"/>
      <c r="BXP55" s="27"/>
      <c r="BXQ55" s="27"/>
      <c r="BXR55" s="27"/>
      <c r="BXS55" s="27"/>
      <c r="BXT55" s="27"/>
      <c r="BXU55" s="27"/>
      <c r="BXV55" s="27"/>
      <c r="BXW55" s="27"/>
      <c r="BXX55" s="27"/>
      <c r="BXY55" s="27"/>
      <c r="BXZ55" s="27"/>
      <c r="BYA55" s="27"/>
      <c r="BYB55" s="27"/>
      <c r="BYC55" s="27"/>
      <c r="BYD55" s="27"/>
      <c r="BYE55" s="27"/>
      <c r="BYF55" s="27"/>
      <c r="BYG55" s="27"/>
      <c r="BYH55" s="27"/>
      <c r="BYI55" s="27"/>
      <c r="BYJ55" s="27"/>
      <c r="BYK55" s="27"/>
      <c r="BYL55" s="27"/>
      <c r="BYM55" s="27"/>
      <c r="BYN55" s="27"/>
      <c r="BYO55" s="27"/>
      <c r="BYP55" s="27"/>
      <c r="BYQ55" s="27"/>
      <c r="BYR55" s="27"/>
      <c r="BYS55" s="27"/>
      <c r="BYT55" s="27"/>
      <c r="BYU55" s="27"/>
      <c r="BYV55" s="27"/>
      <c r="BYW55" s="27"/>
      <c r="BYX55" s="27"/>
      <c r="BYY55" s="27"/>
      <c r="BYZ55" s="27"/>
      <c r="BZA55" s="27"/>
      <c r="BZB55" s="27"/>
      <c r="BZC55" s="27"/>
      <c r="BZD55" s="27"/>
      <c r="BZE55" s="27"/>
      <c r="BZF55" s="27"/>
      <c r="BZG55" s="27"/>
      <c r="BZH55" s="27"/>
      <c r="BZI55" s="27"/>
      <c r="BZJ55" s="27"/>
      <c r="BZK55" s="27"/>
      <c r="BZL55" s="27"/>
      <c r="BZM55" s="27"/>
      <c r="BZN55" s="27"/>
      <c r="BZO55" s="27"/>
      <c r="BZP55" s="27"/>
      <c r="BZQ55" s="27"/>
      <c r="BZR55" s="27"/>
      <c r="BZS55" s="27"/>
      <c r="BZT55" s="27"/>
      <c r="BZU55" s="27"/>
      <c r="BZV55" s="27"/>
      <c r="BZW55" s="27"/>
      <c r="BZX55" s="27"/>
      <c r="BZY55" s="27"/>
      <c r="BZZ55" s="27"/>
      <c r="CAA55" s="27"/>
      <c r="CAB55" s="27"/>
      <c r="CAC55" s="27"/>
      <c r="CAD55" s="27"/>
      <c r="CAE55" s="27"/>
      <c r="CAF55" s="27"/>
      <c r="CAG55" s="27"/>
      <c r="CAH55" s="27"/>
      <c r="CAI55" s="27"/>
      <c r="CAJ55" s="27"/>
      <c r="CAK55" s="27"/>
      <c r="CAL55" s="27"/>
      <c r="CAM55" s="27"/>
      <c r="CAN55" s="27"/>
      <c r="CAO55" s="27"/>
      <c r="CAP55" s="27"/>
      <c r="CAQ55" s="27"/>
      <c r="CAR55" s="27"/>
      <c r="CAS55" s="27"/>
      <c r="CAT55" s="27"/>
      <c r="CAU55" s="27"/>
      <c r="CAV55" s="27"/>
      <c r="CAW55" s="27"/>
      <c r="CAX55" s="27"/>
      <c r="CAY55" s="27"/>
      <c r="CAZ55" s="27"/>
      <c r="CBA55" s="27"/>
      <c r="CBB55" s="27"/>
      <c r="CBC55" s="27"/>
      <c r="CBD55" s="27"/>
      <c r="CBE55" s="27"/>
      <c r="CBF55" s="27"/>
      <c r="CBG55" s="27"/>
      <c r="CBH55" s="27"/>
      <c r="CBI55" s="27"/>
      <c r="CBJ55" s="27"/>
      <c r="CBK55" s="27"/>
      <c r="CBL55" s="27"/>
      <c r="CBM55" s="27"/>
      <c r="CBN55" s="27"/>
      <c r="CBO55" s="27"/>
      <c r="CBP55" s="27"/>
      <c r="CBQ55" s="27"/>
      <c r="CBR55" s="27"/>
      <c r="CBS55" s="27"/>
      <c r="CBT55" s="27"/>
      <c r="CBU55" s="27"/>
      <c r="CBV55" s="27"/>
      <c r="CBW55" s="27"/>
      <c r="CBX55" s="27"/>
      <c r="CBY55" s="27"/>
      <c r="CBZ55" s="27"/>
      <c r="CCA55" s="27"/>
      <c r="CCB55" s="27"/>
      <c r="CCC55" s="27"/>
      <c r="CCD55" s="27"/>
      <c r="CCE55" s="27"/>
      <c r="CCF55" s="27"/>
      <c r="CCG55" s="27"/>
      <c r="CCH55" s="27"/>
      <c r="CCI55" s="27"/>
      <c r="CCJ55" s="27"/>
      <c r="CCK55" s="27"/>
      <c r="CCL55" s="27"/>
      <c r="CCM55" s="27"/>
      <c r="CCN55" s="27"/>
      <c r="CCO55" s="27"/>
      <c r="CCP55" s="27"/>
      <c r="CCQ55" s="27"/>
      <c r="CCR55" s="27"/>
      <c r="CCS55" s="27"/>
      <c r="CCT55" s="27"/>
      <c r="CCU55" s="27"/>
      <c r="CCV55" s="27"/>
      <c r="CCW55" s="27"/>
      <c r="CCX55" s="27"/>
      <c r="CCY55" s="27"/>
      <c r="CCZ55" s="27"/>
      <c r="CDA55" s="27"/>
      <c r="CDB55" s="27"/>
      <c r="CDC55" s="27"/>
      <c r="CDD55" s="27"/>
      <c r="CDE55" s="27"/>
      <c r="CDF55" s="27"/>
      <c r="CDG55" s="27"/>
      <c r="CDH55" s="27"/>
      <c r="CDI55" s="27"/>
      <c r="CDJ55" s="27"/>
      <c r="CDK55" s="27"/>
      <c r="CDL55" s="27"/>
      <c r="CDM55" s="27"/>
      <c r="CDN55" s="27"/>
      <c r="CDO55" s="27"/>
      <c r="CDP55" s="27"/>
      <c r="CDQ55" s="27"/>
      <c r="CDR55" s="27"/>
      <c r="CDS55" s="27"/>
      <c r="CDT55" s="27"/>
      <c r="CDU55" s="27"/>
      <c r="CDV55" s="27"/>
      <c r="CDW55" s="27"/>
      <c r="CDX55" s="27"/>
      <c r="CDY55" s="27"/>
      <c r="CDZ55" s="27"/>
      <c r="CEA55" s="27"/>
      <c r="CEB55" s="27"/>
      <c r="CEC55" s="27"/>
      <c r="CED55" s="27"/>
      <c r="CEE55" s="27"/>
      <c r="CEF55" s="27"/>
      <c r="CEG55" s="27"/>
      <c r="CEH55" s="27"/>
      <c r="CEI55" s="27"/>
      <c r="CEJ55" s="27"/>
      <c r="CEK55" s="27"/>
      <c r="CEL55" s="27"/>
      <c r="CEM55" s="27"/>
      <c r="CEN55" s="27"/>
      <c r="CEO55" s="27"/>
      <c r="CEP55" s="27"/>
      <c r="CEQ55" s="27"/>
      <c r="CER55" s="27"/>
      <c r="CES55" s="27"/>
      <c r="CET55" s="27"/>
      <c r="CEU55" s="27"/>
      <c r="CEV55" s="27"/>
      <c r="CEW55" s="27"/>
      <c r="CEX55" s="27"/>
      <c r="CEY55" s="27"/>
      <c r="CEZ55" s="27"/>
      <c r="CFA55" s="27"/>
      <c r="CFB55" s="27"/>
      <c r="CFC55" s="27"/>
      <c r="CFD55" s="27"/>
      <c r="CFE55" s="27"/>
      <c r="CFF55" s="27"/>
      <c r="CFG55" s="27"/>
      <c r="CFH55" s="27"/>
      <c r="CFI55" s="27"/>
      <c r="CFJ55" s="27"/>
      <c r="CFK55" s="27"/>
      <c r="CFL55" s="27"/>
      <c r="CFM55" s="27"/>
      <c r="CFN55" s="27"/>
      <c r="CFO55" s="27"/>
      <c r="CFP55" s="27"/>
      <c r="CFQ55" s="27"/>
      <c r="CFR55" s="27"/>
      <c r="CFS55" s="27"/>
      <c r="CFT55" s="27"/>
      <c r="CFU55" s="27"/>
      <c r="CFV55" s="27"/>
      <c r="CFW55" s="27"/>
      <c r="CFX55" s="27"/>
      <c r="CFY55" s="27"/>
      <c r="CFZ55" s="27"/>
      <c r="CGA55" s="27"/>
      <c r="CGB55" s="27"/>
      <c r="CGC55" s="27"/>
      <c r="CGD55" s="27"/>
      <c r="CGE55" s="27"/>
      <c r="CGF55" s="27"/>
      <c r="CGG55" s="27"/>
      <c r="CGH55" s="27"/>
      <c r="CGI55" s="27"/>
      <c r="CGJ55" s="27"/>
      <c r="CGK55" s="27"/>
      <c r="CGL55" s="27"/>
      <c r="CGM55" s="27"/>
      <c r="CGN55" s="27"/>
      <c r="CGO55" s="27"/>
      <c r="CGP55" s="27"/>
      <c r="CGQ55" s="27"/>
      <c r="CGR55" s="27"/>
      <c r="CGS55" s="27"/>
      <c r="CGT55" s="27"/>
      <c r="CGU55" s="27"/>
      <c r="CGV55" s="27"/>
      <c r="CGW55" s="27"/>
      <c r="CGX55" s="27"/>
      <c r="CGY55" s="27"/>
      <c r="CGZ55" s="27"/>
      <c r="CHA55" s="27"/>
      <c r="CHB55" s="27"/>
      <c r="CHC55" s="27"/>
      <c r="CHD55" s="27"/>
      <c r="CHE55" s="27"/>
      <c r="CHF55" s="27"/>
      <c r="CHG55" s="27"/>
      <c r="CHH55" s="27"/>
      <c r="CHI55" s="27"/>
      <c r="CHJ55" s="27"/>
      <c r="CHK55" s="27"/>
      <c r="CHL55" s="27"/>
      <c r="CHM55" s="27"/>
      <c r="CHN55" s="27"/>
      <c r="CHO55" s="27"/>
      <c r="CHP55" s="27"/>
      <c r="CHQ55" s="27"/>
      <c r="CHR55" s="27"/>
      <c r="CHS55" s="27"/>
      <c r="CHT55" s="27"/>
      <c r="CHU55" s="27"/>
      <c r="CHV55" s="27"/>
      <c r="CHW55" s="27"/>
      <c r="CHX55" s="27"/>
      <c r="CHY55" s="27"/>
      <c r="CHZ55" s="27"/>
      <c r="CIA55" s="27"/>
      <c r="CIB55" s="27"/>
      <c r="CIC55" s="27"/>
      <c r="CID55" s="27"/>
      <c r="CIE55" s="27"/>
      <c r="CIF55" s="27"/>
      <c r="CIG55" s="27"/>
      <c r="CIH55" s="27"/>
      <c r="CII55" s="27"/>
      <c r="CIJ55" s="27"/>
      <c r="CIK55" s="27"/>
      <c r="CIL55" s="27"/>
      <c r="CIM55" s="27"/>
      <c r="CIN55" s="27"/>
      <c r="CIO55" s="27"/>
      <c r="CIP55" s="27"/>
      <c r="CIQ55" s="27"/>
      <c r="CIR55" s="27"/>
      <c r="CIS55" s="27"/>
      <c r="CIT55" s="27"/>
      <c r="CIU55" s="27"/>
      <c r="CIV55" s="27"/>
      <c r="CIW55" s="27"/>
      <c r="CIX55" s="27"/>
      <c r="CIY55" s="27"/>
      <c r="CIZ55" s="27"/>
      <c r="CJA55" s="27"/>
      <c r="CJB55" s="27"/>
      <c r="CJC55" s="27"/>
      <c r="CJD55" s="27"/>
      <c r="CJE55" s="27"/>
      <c r="CJF55" s="27"/>
      <c r="CJG55" s="27"/>
      <c r="CJH55" s="27"/>
      <c r="CJI55" s="27"/>
      <c r="CJJ55" s="27"/>
      <c r="CJK55" s="27"/>
      <c r="CJL55" s="27"/>
      <c r="CJM55" s="27"/>
      <c r="CJN55" s="27"/>
      <c r="CJO55" s="27"/>
      <c r="CJP55" s="27"/>
      <c r="CJQ55" s="27"/>
      <c r="CJR55" s="27"/>
      <c r="CJS55" s="27"/>
      <c r="CJT55" s="27"/>
      <c r="CJU55" s="27"/>
      <c r="CJV55" s="27"/>
      <c r="CJW55" s="27"/>
      <c r="CJX55" s="27"/>
      <c r="CJY55" s="27"/>
      <c r="CJZ55" s="27"/>
      <c r="CKA55" s="27"/>
      <c r="CKB55" s="27"/>
      <c r="CKC55" s="27"/>
      <c r="CKD55" s="27"/>
      <c r="CKE55" s="27"/>
      <c r="CKF55" s="27"/>
      <c r="CKG55" s="27"/>
      <c r="CKH55" s="27"/>
      <c r="CKI55" s="27"/>
      <c r="CKJ55" s="27"/>
      <c r="CKK55" s="27"/>
      <c r="CKL55" s="27"/>
      <c r="CKM55" s="27"/>
      <c r="CKN55" s="27"/>
      <c r="CKO55" s="27"/>
      <c r="CKP55" s="27"/>
      <c r="CKQ55" s="27"/>
      <c r="CKR55" s="27"/>
      <c r="CKS55" s="27"/>
      <c r="CKT55" s="27"/>
      <c r="CKU55" s="27"/>
      <c r="CKV55" s="27"/>
      <c r="CKW55" s="27"/>
      <c r="CKX55" s="27"/>
      <c r="CKY55" s="27"/>
      <c r="CKZ55" s="27"/>
      <c r="CLA55" s="27"/>
      <c r="CLB55" s="27"/>
      <c r="CLC55" s="27"/>
      <c r="CLD55" s="27"/>
      <c r="CLE55" s="27"/>
      <c r="CLF55" s="27"/>
      <c r="CLG55" s="27"/>
      <c r="CLH55" s="27"/>
      <c r="CLI55" s="27"/>
      <c r="CLJ55" s="27"/>
      <c r="CLK55" s="27"/>
      <c r="CLL55" s="27"/>
      <c r="CLM55" s="27"/>
      <c r="CLN55" s="27"/>
      <c r="CLO55" s="27"/>
      <c r="CLP55" s="27"/>
      <c r="CLQ55" s="27"/>
      <c r="CLR55" s="27"/>
      <c r="CLS55" s="27"/>
      <c r="CLT55" s="27"/>
      <c r="CLU55" s="27"/>
      <c r="CLV55" s="27"/>
      <c r="CLW55" s="27"/>
      <c r="CLX55" s="27"/>
      <c r="CLY55" s="27"/>
      <c r="CLZ55" s="27"/>
      <c r="CMA55" s="27"/>
      <c r="CMB55" s="27"/>
      <c r="CMC55" s="27"/>
      <c r="CMD55" s="27"/>
      <c r="CME55" s="27"/>
      <c r="CMF55" s="27"/>
      <c r="CMG55" s="27"/>
      <c r="CMH55" s="27"/>
      <c r="CMI55" s="27"/>
      <c r="CMJ55" s="27"/>
      <c r="CMK55" s="27"/>
      <c r="CML55" s="27"/>
      <c r="CMM55" s="27"/>
      <c r="CMN55" s="27"/>
      <c r="CMO55" s="27"/>
      <c r="CMP55" s="27"/>
      <c r="CMQ55" s="27"/>
      <c r="CMR55" s="27"/>
      <c r="CMS55" s="27"/>
      <c r="CMT55" s="27"/>
      <c r="CMU55" s="27"/>
      <c r="CMV55" s="27"/>
      <c r="CMW55" s="27"/>
      <c r="CMX55" s="27"/>
      <c r="CMY55" s="27"/>
      <c r="CMZ55" s="27"/>
      <c r="CNA55" s="27"/>
      <c r="CNB55" s="27"/>
      <c r="CNC55" s="27"/>
      <c r="CND55" s="27"/>
      <c r="CNE55" s="27"/>
      <c r="CNF55" s="27"/>
      <c r="CNG55" s="27"/>
      <c r="CNH55" s="27"/>
      <c r="CNI55" s="27"/>
      <c r="CNJ55" s="27"/>
      <c r="CNK55" s="27"/>
      <c r="CNL55" s="27"/>
      <c r="CNM55" s="27"/>
      <c r="CNN55" s="27"/>
      <c r="CNO55" s="27"/>
      <c r="CNP55" s="27"/>
      <c r="CNQ55" s="27"/>
      <c r="CNR55" s="27"/>
      <c r="CNS55" s="27"/>
      <c r="CNT55" s="27"/>
      <c r="CNU55" s="27"/>
      <c r="CNV55" s="27"/>
      <c r="CNW55" s="27"/>
      <c r="CNX55" s="27"/>
      <c r="CNY55" s="27"/>
      <c r="CNZ55" s="27"/>
      <c r="COA55" s="27"/>
      <c r="COB55" s="27"/>
      <c r="COC55" s="27"/>
      <c r="COD55" s="27"/>
      <c r="COE55" s="27"/>
      <c r="COF55" s="27"/>
      <c r="COG55" s="27"/>
      <c r="COH55" s="27"/>
      <c r="COI55" s="27"/>
      <c r="COJ55" s="27"/>
      <c r="COK55" s="27"/>
      <c r="COL55" s="27"/>
      <c r="COM55" s="27"/>
      <c r="CON55" s="27"/>
      <c r="COO55" s="27"/>
      <c r="COP55" s="27"/>
      <c r="COQ55" s="27"/>
      <c r="COR55" s="27"/>
      <c r="COS55" s="27"/>
      <c r="COT55" s="27"/>
      <c r="COU55" s="27"/>
      <c r="COV55" s="27"/>
      <c r="COW55" s="27"/>
      <c r="COX55" s="27"/>
      <c r="COY55" s="27"/>
      <c r="COZ55" s="27"/>
      <c r="CPA55" s="27"/>
      <c r="CPB55" s="27"/>
      <c r="CPC55" s="27"/>
      <c r="CPD55" s="27"/>
      <c r="CPE55" s="27"/>
      <c r="CPF55" s="27"/>
      <c r="CPG55" s="27"/>
      <c r="CPH55" s="27"/>
      <c r="CPI55" s="27"/>
      <c r="CPJ55" s="27"/>
      <c r="CPK55" s="27"/>
      <c r="CPL55" s="27"/>
      <c r="CPM55" s="27"/>
      <c r="CPN55" s="27"/>
      <c r="CPO55" s="27"/>
      <c r="CPP55" s="27"/>
      <c r="CPQ55" s="27"/>
      <c r="CPR55" s="27"/>
      <c r="CPS55" s="27"/>
      <c r="CPT55" s="27"/>
      <c r="CPU55" s="27"/>
      <c r="CPV55" s="27"/>
      <c r="CPW55" s="27"/>
      <c r="CPX55" s="27"/>
      <c r="CPY55" s="27"/>
      <c r="CPZ55" s="27"/>
      <c r="CQA55" s="27"/>
      <c r="CQB55" s="27"/>
      <c r="CQC55" s="27"/>
      <c r="CQD55" s="27"/>
      <c r="CQE55" s="27"/>
      <c r="CQF55" s="27"/>
      <c r="CQG55" s="27"/>
      <c r="CQH55" s="27"/>
      <c r="CQI55" s="27"/>
      <c r="CQJ55" s="27"/>
      <c r="CQK55" s="27"/>
      <c r="CQL55" s="27"/>
      <c r="CQM55" s="27"/>
      <c r="CQN55" s="27"/>
      <c r="CQO55" s="27"/>
      <c r="CQP55" s="27"/>
      <c r="CQQ55" s="27"/>
      <c r="CQR55" s="27"/>
      <c r="CQS55" s="27"/>
      <c r="CQT55" s="27"/>
      <c r="CQU55" s="27"/>
      <c r="CQV55" s="27"/>
      <c r="CQW55" s="27"/>
      <c r="CQX55" s="27"/>
      <c r="CQY55" s="27"/>
      <c r="CQZ55" s="27"/>
      <c r="CRA55" s="27"/>
      <c r="CRB55" s="27"/>
      <c r="CRC55" s="27"/>
      <c r="CRD55" s="27"/>
      <c r="CRE55" s="27"/>
      <c r="CRF55" s="27"/>
      <c r="CRG55" s="27"/>
      <c r="CRH55" s="27"/>
      <c r="CRI55" s="27"/>
      <c r="CRJ55" s="27"/>
      <c r="CRK55" s="27"/>
      <c r="CRL55" s="27"/>
      <c r="CRM55" s="27"/>
      <c r="CRN55" s="27"/>
      <c r="CRO55" s="27"/>
      <c r="CRP55" s="27"/>
      <c r="CRQ55" s="27"/>
      <c r="CRR55" s="27"/>
      <c r="CRS55" s="27"/>
      <c r="CRT55" s="27"/>
      <c r="CRU55" s="27"/>
      <c r="CRV55" s="27"/>
      <c r="CRW55" s="27"/>
      <c r="CRX55" s="27"/>
      <c r="CRY55" s="27"/>
      <c r="CRZ55" s="27"/>
      <c r="CSA55" s="27"/>
      <c r="CSB55" s="27"/>
      <c r="CSC55" s="27"/>
      <c r="CSD55" s="27"/>
      <c r="CSE55" s="27"/>
      <c r="CSF55" s="27"/>
      <c r="CSG55" s="27"/>
      <c r="CSH55" s="27"/>
      <c r="CSI55" s="27"/>
      <c r="CSJ55" s="27"/>
      <c r="CSK55" s="27"/>
      <c r="CSL55" s="27"/>
      <c r="CSM55" s="27"/>
      <c r="CSN55" s="27"/>
      <c r="CSO55" s="27"/>
      <c r="CSP55" s="27"/>
      <c r="CSQ55" s="27"/>
      <c r="CSR55" s="27"/>
      <c r="CSS55" s="27"/>
      <c r="CST55" s="27"/>
      <c r="CSU55" s="27"/>
      <c r="CSV55" s="27"/>
      <c r="CSW55" s="27"/>
      <c r="CSX55" s="27"/>
      <c r="CSY55" s="27"/>
      <c r="CSZ55" s="27"/>
      <c r="CTA55" s="27"/>
      <c r="CTB55" s="27"/>
      <c r="CTC55" s="27"/>
      <c r="CTD55" s="27"/>
      <c r="CTE55" s="27"/>
      <c r="CTF55" s="27"/>
      <c r="CTG55" s="27"/>
      <c r="CTH55" s="27"/>
      <c r="CTI55" s="27"/>
      <c r="CTJ55" s="27"/>
      <c r="CTK55" s="27"/>
      <c r="CTL55" s="27"/>
      <c r="CTM55" s="27"/>
      <c r="CTN55" s="27"/>
      <c r="CTO55" s="27"/>
      <c r="CTP55" s="27"/>
      <c r="CTQ55" s="27"/>
      <c r="CTR55" s="27"/>
      <c r="CTS55" s="27"/>
      <c r="CTT55" s="27"/>
      <c r="CTU55" s="27"/>
      <c r="CTV55" s="27"/>
      <c r="CTW55" s="27"/>
      <c r="CTX55" s="27"/>
      <c r="CTY55" s="27"/>
      <c r="CTZ55" s="27"/>
      <c r="CUA55" s="27"/>
      <c r="CUB55" s="27"/>
      <c r="CUC55" s="27"/>
      <c r="CUD55" s="27"/>
      <c r="CUE55" s="27"/>
      <c r="CUF55" s="27"/>
      <c r="CUG55" s="27"/>
      <c r="CUH55" s="27"/>
      <c r="CUI55" s="27"/>
      <c r="CUJ55" s="27"/>
      <c r="CUK55" s="27"/>
      <c r="CUL55" s="27"/>
      <c r="CUM55" s="27"/>
      <c r="CUN55" s="27"/>
      <c r="CUO55" s="27"/>
      <c r="CUP55" s="27"/>
      <c r="CUQ55" s="27"/>
      <c r="CUR55" s="27"/>
      <c r="CUS55" s="27"/>
      <c r="CUT55" s="27"/>
      <c r="CUU55" s="27"/>
      <c r="CUV55" s="27"/>
      <c r="CUW55" s="27"/>
      <c r="CUX55" s="27"/>
      <c r="CUY55" s="27"/>
      <c r="CUZ55" s="27"/>
      <c r="CVA55" s="27"/>
      <c r="CVB55" s="27"/>
      <c r="CVC55" s="27"/>
      <c r="CVD55" s="27"/>
      <c r="CVE55" s="27"/>
      <c r="CVF55" s="27"/>
      <c r="CVG55" s="27"/>
      <c r="CVH55" s="27"/>
      <c r="CVI55" s="27"/>
      <c r="CVJ55" s="27"/>
      <c r="CVK55" s="27"/>
      <c r="CVL55" s="27"/>
      <c r="CVM55" s="27"/>
      <c r="CVN55" s="27"/>
      <c r="CVO55" s="27"/>
      <c r="CVP55" s="27"/>
      <c r="CVQ55" s="27"/>
      <c r="CVR55" s="27"/>
      <c r="CVS55" s="27"/>
      <c r="CVT55" s="27"/>
      <c r="CVU55" s="27"/>
      <c r="CVV55" s="27"/>
      <c r="CVW55" s="27"/>
      <c r="CVX55" s="27"/>
      <c r="CVY55" s="27"/>
      <c r="CVZ55" s="27"/>
      <c r="CWA55" s="27"/>
      <c r="CWB55" s="27"/>
      <c r="CWC55" s="27"/>
      <c r="CWD55" s="27"/>
      <c r="CWE55" s="27"/>
      <c r="CWF55" s="27"/>
      <c r="CWG55" s="27"/>
      <c r="CWH55" s="27"/>
      <c r="CWI55" s="27"/>
      <c r="CWJ55" s="27"/>
      <c r="CWK55" s="27"/>
      <c r="CWL55" s="27"/>
      <c r="CWM55" s="27"/>
      <c r="CWN55" s="27"/>
      <c r="CWO55" s="27"/>
      <c r="CWP55" s="27"/>
      <c r="CWQ55" s="27"/>
      <c r="CWR55" s="27"/>
      <c r="CWS55" s="27"/>
      <c r="CWT55" s="27"/>
      <c r="CWU55" s="27"/>
      <c r="CWV55" s="27"/>
      <c r="CWW55" s="27"/>
      <c r="CWX55" s="27"/>
      <c r="CWY55" s="27"/>
      <c r="CWZ55" s="27"/>
      <c r="CXA55" s="27"/>
      <c r="CXB55" s="27"/>
      <c r="CXC55" s="27"/>
      <c r="CXD55" s="27"/>
      <c r="CXE55" s="27"/>
      <c r="CXF55" s="27"/>
      <c r="CXG55" s="27"/>
      <c r="CXH55" s="27"/>
      <c r="CXI55" s="27"/>
      <c r="CXJ55" s="27"/>
      <c r="CXK55" s="27"/>
      <c r="CXL55" s="27"/>
      <c r="CXM55" s="27"/>
      <c r="CXN55" s="27"/>
      <c r="CXO55" s="27"/>
      <c r="CXP55" s="27"/>
      <c r="CXQ55" s="27"/>
      <c r="CXR55" s="27"/>
      <c r="CXS55" s="27"/>
      <c r="CXT55" s="27"/>
      <c r="CXU55" s="27"/>
      <c r="CXV55" s="27"/>
      <c r="CXW55" s="27"/>
      <c r="CXX55" s="27"/>
      <c r="CXY55" s="27"/>
      <c r="CXZ55" s="27"/>
      <c r="CYA55" s="27"/>
      <c r="CYB55" s="27"/>
      <c r="CYC55" s="27"/>
      <c r="CYD55" s="27"/>
      <c r="CYE55" s="27"/>
      <c r="CYF55" s="27"/>
      <c r="CYG55" s="27"/>
      <c r="CYH55" s="27"/>
      <c r="CYI55" s="27"/>
      <c r="CYJ55" s="27"/>
      <c r="CYK55" s="27"/>
      <c r="CYL55" s="27"/>
      <c r="CYM55" s="27"/>
      <c r="CYN55" s="27"/>
      <c r="CYO55" s="27"/>
      <c r="CYP55" s="27"/>
      <c r="CYQ55" s="27"/>
      <c r="CYR55" s="27"/>
      <c r="CYS55" s="27"/>
      <c r="CYT55" s="27"/>
      <c r="CYU55" s="27"/>
      <c r="CYV55" s="27"/>
      <c r="CYW55" s="27"/>
      <c r="CYX55" s="27"/>
      <c r="CYY55" s="27"/>
      <c r="CYZ55" s="27"/>
      <c r="CZA55" s="27"/>
      <c r="CZB55" s="27"/>
      <c r="CZC55" s="27"/>
      <c r="CZD55" s="27"/>
      <c r="CZE55" s="27"/>
      <c r="CZF55" s="27"/>
      <c r="CZG55" s="27"/>
      <c r="CZH55" s="27"/>
      <c r="CZI55" s="27"/>
      <c r="CZJ55" s="27"/>
      <c r="CZK55" s="27"/>
      <c r="CZL55" s="27"/>
      <c r="CZM55" s="27"/>
      <c r="CZN55" s="27"/>
      <c r="CZO55" s="27"/>
      <c r="CZP55" s="27"/>
      <c r="CZQ55" s="27"/>
      <c r="CZR55" s="27"/>
      <c r="CZS55" s="27"/>
      <c r="CZT55" s="27"/>
      <c r="CZU55" s="27"/>
      <c r="CZV55" s="27"/>
      <c r="CZW55" s="27"/>
      <c r="CZX55" s="27"/>
      <c r="CZY55" s="27"/>
      <c r="CZZ55" s="27"/>
      <c r="DAA55" s="27"/>
      <c r="DAB55" s="27"/>
      <c r="DAC55" s="27"/>
      <c r="DAD55" s="27"/>
      <c r="DAE55" s="27"/>
      <c r="DAF55" s="27"/>
      <c r="DAG55" s="27"/>
      <c r="DAH55" s="27"/>
      <c r="DAI55" s="27"/>
      <c r="DAJ55" s="27"/>
      <c r="DAK55" s="27"/>
      <c r="DAL55" s="27"/>
      <c r="DAM55" s="27"/>
      <c r="DAN55" s="27"/>
      <c r="DAO55" s="27"/>
      <c r="DAP55" s="27"/>
      <c r="DAQ55" s="27"/>
      <c r="DAR55" s="27"/>
      <c r="DAS55" s="27"/>
      <c r="DAT55" s="27"/>
      <c r="DAU55" s="27"/>
      <c r="DAV55" s="27"/>
      <c r="DAW55" s="27"/>
      <c r="DAX55" s="27"/>
      <c r="DAY55" s="27"/>
      <c r="DAZ55" s="27"/>
      <c r="DBA55" s="27"/>
      <c r="DBB55" s="27"/>
      <c r="DBC55" s="27"/>
      <c r="DBD55" s="27"/>
      <c r="DBE55" s="27"/>
      <c r="DBF55" s="27"/>
      <c r="DBG55" s="27"/>
      <c r="DBH55" s="27"/>
      <c r="DBI55" s="27"/>
      <c r="DBJ55" s="27"/>
      <c r="DBK55" s="27"/>
      <c r="DBL55" s="27"/>
      <c r="DBM55" s="27"/>
      <c r="DBN55" s="27"/>
      <c r="DBO55" s="27"/>
      <c r="DBP55" s="27"/>
      <c r="DBQ55" s="27"/>
      <c r="DBR55" s="27"/>
      <c r="DBS55" s="27"/>
      <c r="DBT55" s="27"/>
      <c r="DBU55" s="27"/>
      <c r="DBV55" s="27"/>
      <c r="DBW55" s="27"/>
      <c r="DBX55" s="27"/>
      <c r="DBY55" s="27"/>
      <c r="DBZ55" s="27"/>
      <c r="DCA55" s="27"/>
      <c r="DCB55" s="27"/>
      <c r="DCC55" s="27"/>
      <c r="DCD55" s="27"/>
      <c r="DCE55" s="27"/>
      <c r="DCF55" s="27"/>
      <c r="DCG55" s="27"/>
      <c r="DCH55" s="27"/>
      <c r="DCI55" s="27"/>
      <c r="DCJ55" s="27"/>
      <c r="DCK55" s="27"/>
      <c r="DCL55" s="27"/>
      <c r="DCM55" s="27"/>
      <c r="DCN55" s="27"/>
      <c r="DCO55" s="27"/>
      <c r="DCP55" s="27"/>
      <c r="DCQ55" s="27"/>
      <c r="DCR55" s="27"/>
      <c r="DCS55" s="27"/>
      <c r="DCT55" s="27"/>
      <c r="DCU55" s="27"/>
      <c r="DCV55" s="27"/>
      <c r="DCW55" s="27"/>
      <c r="DCX55" s="27"/>
      <c r="DCY55" s="27"/>
      <c r="DCZ55" s="27"/>
      <c r="DDA55" s="27"/>
      <c r="DDB55" s="27"/>
      <c r="DDC55" s="27"/>
      <c r="DDD55" s="27"/>
      <c r="DDE55" s="27"/>
      <c r="DDF55" s="27"/>
      <c r="DDG55" s="27"/>
      <c r="DDH55" s="27"/>
      <c r="DDI55" s="27"/>
      <c r="DDJ55" s="27"/>
      <c r="DDK55" s="27"/>
      <c r="DDL55" s="27"/>
      <c r="DDM55" s="27"/>
      <c r="DDN55" s="27"/>
      <c r="DDO55" s="27"/>
      <c r="DDP55" s="27"/>
      <c r="DDQ55" s="27"/>
      <c r="DDR55" s="27"/>
      <c r="DDS55" s="27"/>
      <c r="DDT55" s="27"/>
      <c r="DDU55" s="27"/>
      <c r="DDV55" s="27"/>
      <c r="DDW55" s="27"/>
      <c r="DDX55" s="27"/>
      <c r="DDY55" s="27"/>
      <c r="DDZ55" s="27"/>
      <c r="DEA55" s="27"/>
      <c r="DEB55" s="27"/>
      <c r="DEC55" s="27"/>
      <c r="DED55" s="27"/>
      <c r="DEE55" s="27"/>
      <c r="DEF55" s="27"/>
      <c r="DEG55" s="27"/>
      <c r="DEH55" s="27"/>
      <c r="DEI55" s="27"/>
      <c r="DEJ55" s="27"/>
      <c r="DEK55" s="27"/>
      <c r="DEL55" s="27"/>
      <c r="DEM55" s="27"/>
      <c r="DEN55" s="27"/>
      <c r="DEO55" s="27"/>
      <c r="DEP55" s="27"/>
      <c r="DEQ55" s="27"/>
      <c r="DER55" s="27"/>
      <c r="DES55" s="27"/>
      <c r="DET55" s="27"/>
      <c r="DEU55" s="27"/>
      <c r="DEV55" s="27"/>
      <c r="DEW55" s="27"/>
      <c r="DEX55" s="27"/>
      <c r="DEY55" s="27"/>
      <c r="DEZ55" s="27"/>
      <c r="DFA55" s="27"/>
      <c r="DFB55" s="27"/>
      <c r="DFC55" s="27"/>
      <c r="DFD55" s="27"/>
      <c r="DFE55" s="27"/>
      <c r="DFF55" s="27"/>
      <c r="DFG55" s="27"/>
      <c r="DFH55" s="27"/>
      <c r="DFI55" s="27"/>
      <c r="DFJ55" s="27"/>
      <c r="DFK55" s="27"/>
      <c r="DFL55" s="27"/>
      <c r="DFM55" s="27"/>
      <c r="DFN55" s="27"/>
      <c r="DFO55" s="27"/>
      <c r="DFP55" s="27"/>
      <c r="DFQ55" s="27"/>
      <c r="DFR55" s="27"/>
      <c r="DFS55" s="27"/>
      <c r="DFT55" s="27"/>
      <c r="DFU55" s="27"/>
      <c r="DFV55" s="27"/>
      <c r="DFW55" s="27"/>
      <c r="DFX55" s="27"/>
      <c r="DFY55" s="27"/>
      <c r="DFZ55" s="27"/>
      <c r="DGA55" s="27"/>
      <c r="DGB55" s="27"/>
      <c r="DGC55" s="27"/>
      <c r="DGD55" s="27"/>
      <c r="DGE55" s="27"/>
      <c r="DGF55" s="27"/>
      <c r="DGG55" s="27"/>
      <c r="DGH55" s="27"/>
      <c r="DGI55" s="27"/>
      <c r="DGJ55" s="27"/>
      <c r="DGK55" s="27"/>
      <c r="DGL55" s="27"/>
      <c r="DGM55" s="27"/>
      <c r="DGN55" s="27"/>
      <c r="DGO55" s="27"/>
      <c r="DGP55" s="27"/>
      <c r="DGQ55" s="27"/>
      <c r="DGR55" s="27"/>
      <c r="DGS55" s="27"/>
      <c r="DGT55" s="27"/>
      <c r="DGU55" s="27"/>
      <c r="DGV55" s="27"/>
      <c r="DGW55" s="27"/>
      <c r="DGX55" s="27"/>
      <c r="DGY55" s="27"/>
      <c r="DGZ55" s="27"/>
      <c r="DHA55" s="27"/>
      <c r="DHB55" s="27"/>
      <c r="DHC55" s="27"/>
      <c r="DHD55" s="27"/>
      <c r="DHE55" s="27"/>
      <c r="DHF55" s="27"/>
      <c r="DHG55" s="27"/>
      <c r="DHH55" s="27"/>
      <c r="DHI55" s="27"/>
      <c r="DHJ55" s="27"/>
      <c r="DHK55" s="27"/>
      <c r="DHL55" s="27"/>
      <c r="DHM55" s="27"/>
      <c r="DHN55" s="27"/>
      <c r="DHO55" s="27"/>
      <c r="DHP55" s="27"/>
      <c r="DHQ55" s="27"/>
      <c r="DHR55" s="27"/>
      <c r="DHS55" s="27"/>
      <c r="DHT55" s="27"/>
      <c r="DHU55" s="27"/>
      <c r="DHV55" s="27"/>
      <c r="DHW55" s="27"/>
      <c r="DHX55" s="27"/>
      <c r="DHY55" s="27"/>
      <c r="DHZ55" s="27"/>
      <c r="DIA55" s="27"/>
      <c r="DIB55" s="27"/>
      <c r="DIC55" s="27"/>
      <c r="DID55" s="27"/>
      <c r="DIE55" s="27"/>
      <c r="DIF55" s="27"/>
      <c r="DIG55" s="27"/>
      <c r="DIH55" s="27"/>
      <c r="DII55" s="27"/>
      <c r="DIJ55" s="27"/>
      <c r="DIK55" s="27"/>
      <c r="DIL55" s="27"/>
      <c r="DIM55" s="27"/>
      <c r="DIN55" s="27"/>
      <c r="DIO55" s="27"/>
      <c r="DIP55" s="27"/>
      <c r="DIQ55" s="27"/>
      <c r="DIR55" s="27"/>
      <c r="DIS55" s="27"/>
      <c r="DIT55" s="27"/>
      <c r="DIU55" s="27"/>
      <c r="DIV55" s="27"/>
      <c r="DIW55" s="27"/>
      <c r="DIX55" s="27"/>
      <c r="DIY55" s="27"/>
      <c r="DIZ55" s="27"/>
      <c r="DJA55" s="27"/>
      <c r="DJB55" s="27"/>
      <c r="DJC55" s="27"/>
      <c r="DJD55" s="27"/>
      <c r="DJE55" s="27"/>
      <c r="DJF55" s="27"/>
      <c r="DJG55" s="27"/>
      <c r="DJH55" s="27"/>
      <c r="DJI55" s="27"/>
      <c r="DJJ55" s="27"/>
      <c r="DJK55" s="27"/>
      <c r="DJL55" s="27"/>
      <c r="DJM55" s="27"/>
      <c r="DJN55" s="27"/>
      <c r="DJO55" s="27"/>
      <c r="DJP55" s="27"/>
      <c r="DJQ55" s="27"/>
      <c r="DJR55" s="27"/>
      <c r="DJS55" s="27"/>
      <c r="DJT55" s="27"/>
      <c r="DJU55" s="27"/>
      <c r="DJV55" s="27"/>
      <c r="DJW55" s="27"/>
      <c r="DJX55" s="27"/>
      <c r="DJY55" s="27"/>
      <c r="DJZ55" s="27"/>
      <c r="DKA55" s="27"/>
      <c r="DKB55" s="27"/>
      <c r="DKC55" s="27"/>
      <c r="DKD55" s="27"/>
      <c r="DKE55" s="27"/>
      <c r="DKF55" s="27"/>
      <c r="DKG55" s="27"/>
      <c r="DKH55" s="27"/>
      <c r="DKI55" s="27"/>
      <c r="DKJ55" s="27"/>
      <c r="DKK55" s="27"/>
      <c r="DKL55" s="27"/>
      <c r="DKM55" s="27"/>
      <c r="DKN55" s="27"/>
      <c r="DKO55" s="27"/>
      <c r="DKP55" s="27"/>
      <c r="DKQ55" s="27"/>
      <c r="DKR55" s="27"/>
      <c r="DKS55" s="27"/>
      <c r="DKT55" s="27"/>
      <c r="DKU55" s="27"/>
      <c r="DKV55" s="27"/>
      <c r="DKW55" s="27"/>
      <c r="DKX55" s="27"/>
      <c r="DKY55" s="27"/>
      <c r="DKZ55" s="27"/>
      <c r="DLA55" s="27"/>
      <c r="DLB55" s="27"/>
      <c r="DLC55" s="27"/>
      <c r="DLD55" s="27"/>
      <c r="DLE55" s="27"/>
      <c r="DLF55" s="27"/>
      <c r="DLG55" s="27"/>
      <c r="DLH55" s="27"/>
      <c r="DLI55" s="27"/>
      <c r="DLJ55" s="27"/>
      <c r="DLK55" s="27"/>
      <c r="DLL55" s="27"/>
      <c r="DLM55" s="27"/>
      <c r="DLN55" s="27"/>
      <c r="DLO55" s="27"/>
      <c r="DLP55" s="27"/>
      <c r="DLQ55" s="27"/>
      <c r="DLR55" s="27"/>
      <c r="DLS55" s="27"/>
      <c r="DLT55" s="27"/>
      <c r="DLU55" s="27"/>
      <c r="DLV55" s="27"/>
      <c r="DLW55" s="27"/>
      <c r="DLX55" s="27"/>
      <c r="DLY55" s="27"/>
      <c r="DLZ55" s="27"/>
      <c r="DMA55" s="27"/>
      <c r="DMB55" s="27"/>
      <c r="DMC55" s="27"/>
      <c r="DMD55" s="27"/>
      <c r="DME55" s="27"/>
      <c r="DMF55" s="27"/>
      <c r="DMG55" s="27"/>
      <c r="DMH55" s="27"/>
      <c r="DMI55" s="27"/>
      <c r="DMJ55" s="27"/>
      <c r="DMK55" s="27"/>
      <c r="DML55" s="27"/>
      <c r="DMM55" s="27"/>
      <c r="DMN55" s="27"/>
      <c r="DMO55" s="27"/>
      <c r="DMP55" s="27"/>
      <c r="DMQ55" s="27"/>
      <c r="DMR55" s="27"/>
      <c r="DMS55" s="27"/>
      <c r="DMT55" s="27"/>
      <c r="DMU55" s="27"/>
      <c r="DMV55" s="27"/>
      <c r="DMW55" s="27"/>
      <c r="DMX55" s="27"/>
      <c r="DMY55" s="27"/>
      <c r="DMZ55" s="27"/>
      <c r="DNA55" s="27"/>
      <c r="DNB55" s="27"/>
      <c r="DNC55" s="27"/>
      <c r="DND55" s="27"/>
      <c r="DNE55" s="27"/>
      <c r="DNF55" s="27"/>
      <c r="DNG55" s="27"/>
      <c r="DNH55" s="27"/>
      <c r="DNI55" s="27"/>
      <c r="DNJ55" s="27"/>
      <c r="DNK55" s="27"/>
      <c r="DNL55" s="27"/>
      <c r="DNM55" s="27"/>
      <c r="DNN55" s="27"/>
      <c r="DNO55" s="27"/>
      <c r="DNP55" s="27"/>
      <c r="DNQ55" s="27"/>
      <c r="DNR55" s="27"/>
      <c r="DNS55" s="27"/>
      <c r="DNT55" s="27"/>
      <c r="DNU55" s="27"/>
      <c r="DNV55" s="27"/>
      <c r="DNW55" s="27"/>
      <c r="DNX55" s="27"/>
      <c r="DNY55" s="27"/>
      <c r="DNZ55" s="27"/>
      <c r="DOA55" s="27"/>
      <c r="DOB55" s="27"/>
      <c r="DOC55" s="27"/>
      <c r="DOD55" s="27"/>
      <c r="DOE55" s="27"/>
      <c r="DOF55" s="27"/>
      <c r="DOG55" s="27"/>
      <c r="DOH55" s="27"/>
      <c r="DOI55" s="27"/>
      <c r="DOJ55" s="27"/>
      <c r="DOK55" s="27"/>
      <c r="DOL55" s="27"/>
      <c r="DOM55" s="27"/>
      <c r="DON55" s="27"/>
      <c r="DOO55" s="27"/>
      <c r="DOP55" s="27"/>
      <c r="DOQ55" s="27"/>
      <c r="DOR55" s="27"/>
      <c r="DOS55" s="27"/>
      <c r="DOT55" s="27"/>
      <c r="DOU55" s="27"/>
      <c r="DOV55" s="27"/>
      <c r="DOW55" s="27"/>
      <c r="DOX55" s="27"/>
      <c r="DOY55" s="27"/>
      <c r="DOZ55" s="27"/>
      <c r="DPA55" s="27"/>
      <c r="DPB55" s="27"/>
      <c r="DPC55" s="27"/>
      <c r="DPD55" s="27"/>
      <c r="DPE55" s="27"/>
      <c r="DPF55" s="27"/>
      <c r="DPG55" s="27"/>
      <c r="DPH55" s="27"/>
      <c r="DPI55" s="27"/>
      <c r="DPJ55" s="27"/>
      <c r="DPK55" s="27"/>
      <c r="DPL55" s="27"/>
      <c r="DPM55" s="27"/>
      <c r="DPN55" s="27"/>
      <c r="DPO55" s="27"/>
      <c r="DPP55" s="27"/>
      <c r="DPQ55" s="27"/>
      <c r="DPR55" s="27"/>
      <c r="DPS55" s="27"/>
      <c r="DPT55" s="27"/>
      <c r="DPU55" s="27"/>
      <c r="DPV55" s="27"/>
      <c r="DPW55" s="27"/>
      <c r="DPX55" s="27"/>
      <c r="DPY55" s="27"/>
      <c r="DPZ55" s="27"/>
      <c r="DQA55" s="27"/>
      <c r="DQB55" s="27"/>
      <c r="DQC55" s="27"/>
      <c r="DQD55" s="27"/>
      <c r="DQE55" s="27"/>
      <c r="DQF55" s="27"/>
      <c r="DQG55" s="27"/>
      <c r="DQH55" s="27"/>
      <c r="DQI55" s="27"/>
      <c r="DQJ55" s="27"/>
      <c r="DQK55" s="27"/>
      <c r="DQL55" s="27"/>
      <c r="DQM55" s="27"/>
      <c r="DQN55" s="27"/>
      <c r="DQO55" s="27"/>
      <c r="DQP55" s="27"/>
      <c r="DQQ55" s="27"/>
      <c r="DQR55" s="27"/>
      <c r="DQS55" s="27"/>
      <c r="DQT55" s="27"/>
      <c r="DQU55" s="27"/>
      <c r="DQV55" s="27"/>
      <c r="DQW55" s="27"/>
      <c r="DQX55" s="27"/>
      <c r="DQY55" s="27"/>
      <c r="DQZ55" s="27"/>
      <c r="DRA55" s="27"/>
      <c r="DRB55" s="27"/>
      <c r="DRC55" s="27"/>
      <c r="DRD55" s="27"/>
      <c r="DRE55" s="27"/>
      <c r="DRF55" s="27"/>
      <c r="DRG55" s="27"/>
      <c r="DRH55" s="27"/>
      <c r="DRI55" s="27"/>
      <c r="DRJ55" s="27"/>
      <c r="DRK55" s="27"/>
      <c r="DRL55" s="27"/>
      <c r="DRM55" s="27"/>
      <c r="DRN55" s="27"/>
      <c r="DRO55" s="27"/>
      <c r="DRP55" s="27"/>
      <c r="DRQ55" s="27"/>
      <c r="DRR55" s="27"/>
      <c r="DRS55" s="27"/>
      <c r="DRT55" s="27"/>
      <c r="DRU55" s="27"/>
      <c r="DRV55" s="27"/>
      <c r="DRW55" s="27"/>
      <c r="DRX55" s="27"/>
      <c r="DRY55" s="27"/>
      <c r="DRZ55" s="27"/>
      <c r="DSA55" s="27"/>
      <c r="DSB55" s="27"/>
      <c r="DSC55" s="27"/>
      <c r="DSD55" s="27"/>
      <c r="DSE55" s="27"/>
      <c r="DSF55" s="27"/>
      <c r="DSG55" s="27"/>
      <c r="DSH55" s="27"/>
      <c r="DSI55" s="27"/>
      <c r="DSJ55" s="27"/>
      <c r="DSK55" s="27"/>
      <c r="DSL55" s="27"/>
      <c r="DSM55" s="27"/>
      <c r="DSN55" s="27"/>
      <c r="DSO55" s="27"/>
      <c r="DSP55" s="27"/>
      <c r="DSQ55" s="27"/>
      <c r="DSR55" s="27"/>
      <c r="DSS55" s="27"/>
      <c r="DST55" s="27"/>
      <c r="DSU55" s="27"/>
      <c r="DSV55" s="27"/>
      <c r="DSW55" s="27"/>
      <c r="DSX55" s="27"/>
      <c r="DSY55" s="27"/>
      <c r="DSZ55" s="27"/>
      <c r="DTA55" s="27"/>
      <c r="DTB55" s="27"/>
      <c r="DTC55" s="27"/>
      <c r="DTD55" s="27"/>
      <c r="DTE55" s="27"/>
      <c r="DTF55" s="27"/>
      <c r="DTG55" s="27"/>
      <c r="DTH55" s="27"/>
      <c r="DTI55" s="27"/>
      <c r="DTJ55" s="27"/>
      <c r="DTK55" s="27"/>
      <c r="DTL55" s="27"/>
      <c r="DTM55" s="27"/>
      <c r="DTN55" s="27"/>
      <c r="DTO55" s="27"/>
      <c r="DTP55" s="27"/>
      <c r="DTQ55" s="27"/>
      <c r="DTR55" s="27"/>
      <c r="DTS55" s="27"/>
      <c r="DTT55" s="27"/>
      <c r="DTU55" s="27"/>
      <c r="DTV55" s="27"/>
      <c r="DTW55" s="27"/>
      <c r="DTX55" s="27"/>
      <c r="DTY55" s="27"/>
      <c r="DTZ55" s="27"/>
      <c r="DUA55" s="27"/>
      <c r="DUB55" s="27"/>
      <c r="DUC55" s="27"/>
      <c r="DUD55" s="27"/>
      <c r="DUE55" s="27"/>
      <c r="DUF55" s="27"/>
      <c r="DUG55" s="27"/>
      <c r="DUH55" s="27"/>
      <c r="DUI55" s="27"/>
      <c r="DUJ55" s="27"/>
      <c r="DUK55" s="27"/>
      <c r="DUL55" s="27"/>
      <c r="DUM55" s="27"/>
      <c r="DUN55" s="27"/>
      <c r="DUO55" s="27"/>
      <c r="DUP55" s="27"/>
      <c r="DUQ55" s="27"/>
      <c r="DUR55" s="27"/>
      <c r="DUS55" s="27"/>
      <c r="DUT55" s="27"/>
      <c r="DUU55" s="27"/>
      <c r="DUV55" s="27"/>
      <c r="DUW55" s="27"/>
      <c r="DUX55" s="27"/>
      <c r="DUY55" s="27"/>
      <c r="DUZ55" s="27"/>
      <c r="DVA55" s="27"/>
      <c r="DVB55" s="27"/>
      <c r="DVC55" s="27"/>
      <c r="DVD55" s="27"/>
      <c r="DVE55" s="27"/>
      <c r="DVF55" s="27"/>
      <c r="DVG55" s="27"/>
      <c r="DVH55" s="27"/>
      <c r="DVI55" s="27"/>
      <c r="DVJ55" s="27"/>
      <c r="DVK55" s="27"/>
      <c r="DVL55" s="27"/>
      <c r="DVM55" s="27"/>
      <c r="DVN55" s="27"/>
      <c r="DVO55" s="27"/>
      <c r="DVP55" s="27"/>
      <c r="DVQ55" s="27"/>
      <c r="DVR55" s="27"/>
      <c r="DVS55" s="27"/>
      <c r="DVT55" s="27"/>
      <c r="DVU55" s="27"/>
      <c r="DVV55" s="27"/>
      <c r="DVW55" s="27"/>
      <c r="DVX55" s="27"/>
      <c r="DVY55" s="27"/>
      <c r="DVZ55" s="27"/>
      <c r="DWA55" s="27"/>
      <c r="DWB55" s="27"/>
      <c r="DWC55" s="27"/>
      <c r="DWD55" s="27"/>
      <c r="DWE55" s="27"/>
      <c r="DWF55" s="27"/>
      <c r="DWG55" s="27"/>
      <c r="DWH55" s="27"/>
      <c r="DWI55" s="27"/>
      <c r="DWJ55" s="27"/>
      <c r="DWK55" s="27"/>
      <c r="DWL55" s="27"/>
      <c r="DWM55" s="27"/>
      <c r="DWN55" s="27"/>
      <c r="DWO55" s="27"/>
      <c r="DWP55" s="27"/>
      <c r="DWQ55" s="27"/>
      <c r="DWR55" s="27"/>
      <c r="DWS55" s="27"/>
      <c r="DWT55" s="27"/>
      <c r="DWU55" s="27"/>
      <c r="DWV55" s="27"/>
      <c r="DWW55" s="27"/>
      <c r="DWX55" s="27"/>
      <c r="DWY55" s="27"/>
      <c r="DWZ55" s="27"/>
      <c r="DXA55" s="27"/>
      <c r="DXB55" s="27"/>
      <c r="DXC55" s="27"/>
      <c r="DXD55" s="27"/>
      <c r="DXE55" s="27"/>
      <c r="DXF55" s="27"/>
      <c r="DXG55" s="27"/>
      <c r="DXH55" s="27"/>
      <c r="DXI55" s="27"/>
      <c r="DXJ55" s="27"/>
      <c r="DXK55" s="27"/>
      <c r="DXL55" s="27"/>
      <c r="DXM55" s="27"/>
      <c r="DXN55" s="27"/>
      <c r="DXO55" s="27"/>
      <c r="DXP55" s="27"/>
      <c r="DXQ55" s="27"/>
      <c r="DXR55" s="27"/>
      <c r="DXS55" s="27"/>
      <c r="DXT55" s="27"/>
      <c r="DXU55" s="27"/>
      <c r="DXV55" s="27"/>
      <c r="DXW55" s="27"/>
      <c r="DXX55" s="27"/>
      <c r="DXY55" s="27"/>
      <c r="DXZ55" s="27"/>
      <c r="DYA55" s="27"/>
      <c r="DYB55" s="27"/>
      <c r="DYC55" s="27"/>
      <c r="DYD55" s="27"/>
      <c r="DYE55" s="27"/>
      <c r="DYF55" s="27"/>
      <c r="DYG55" s="27"/>
      <c r="DYH55" s="27"/>
      <c r="DYI55" s="27"/>
      <c r="DYJ55" s="27"/>
      <c r="DYK55" s="27"/>
      <c r="DYL55" s="27"/>
      <c r="DYM55" s="27"/>
      <c r="DYN55" s="27"/>
      <c r="DYO55" s="27"/>
      <c r="DYP55" s="27"/>
      <c r="DYQ55" s="27"/>
      <c r="DYR55" s="27"/>
      <c r="DYS55" s="27"/>
      <c r="DYT55" s="27"/>
      <c r="DYU55" s="27"/>
      <c r="DYV55" s="27"/>
      <c r="DYW55" s="27"/>
      <c r="DYX55" s="27"/>
      <c r="DYY55" s="27"/>
      <c r="DYZ55" s="27"/>
      <c r="DZA55" s="27"/>
      <c r="DZB55" s="27"/>
      <c r="DZC55" s="27"/>
      <c r="DZD55" s="27"/>
      <c r="DZE55" s="27"/>
      <c r="DZF55" s="27"/>
      <c r="DZG55" s="27"/>
      <c r="DZH55" s="27"/>
      <c r="DZI55" s="27"/>
      <c r="DZJ55" s="27"/>
      <c r="DZK55" s="27"/>
      <c r="DZL55" s="27"/>
      <c r="DZM55" s="27"/>
      <c r="DZN55" s="27"/>
      <c r="DZO55" s="27"/>
      <c r="DZP55" s="27"/>
      <c r="DZQ55" s="27"/>
      <c r="DZR55" s="27"/>
      <c r="DZS55" s="27"/>
      <c r="DZT55" s="27"/>
      <c r="DZU55" s="27"/>
      <c r="DZV55" s="27"/>
      <c r="DZW55" s="27"/>
      <c r="DZX55" s="27"/>
      <c r="DZY55" s="27"/>
      <c r="DZZ55" s="27"/>
      <c r="EAA55" s="27"/>
      <c r="EAB55" s="27"/>
      <c r="EAC55" s="27"/>
      <c r="EAD55" s="27"/>
      <c r="EAE55" s="27"/>
      <c r="EAF55" s="27"/>
      <c r="EAG55" s="27"/>
      <c r="EAH55" s="27"/>
      <c r="EAI55" s="27"/>
      <c r="EAJ55" s="27"/>
      <c r="EAK55" s="27"/>
      <c r="EAL55" s="27"/>
      <c r="EAM55" s="27"/>
      <c r="EAN55" s="27"/>
      <c r="EAO55" s="27"/>
      <c r="EAP55" s="27"/>
      <c r="EAQ55" s="27"/>
      <c r="EAR55" s="27"/>
      <c r="EAS55" s="27"/>
      <c r="EAT55" s="27"/>
      <c r="EAU55" s="27"/>
      <c r="EAV55" s="27"/>
      <c r="EAW55" s="27"/>
      <c r="EAX55" s="27"/>
      <c r="EAY55" s="27"/>
      <c r="EAZ55" s="27"/>
      <c r="EBA55" s="27"/>
      <c r="EBB55" s="27"/>
      <c r="EBC55" s="27"/>
      <c r="EBD55" s="27"/>
      <c r="EBE55" s="27"/>
      <c r="EBF55" s="27"/>
      <c r="EBG55" s="27"/>
      <c r="EBH55" s="27"/>
      <c r="EBI55" s="27"/>
      <c r="EBJ55" s="27"/>
      <c r="EBK55" s="27"/>
      <c r="EBL55" s="27"/>
      <c r="EBM55" s="27"/>
      <c r="EBN55" s="27"/>
      <c r="EBO55" s="27"/>
      <c r="EBP55" s="27"/>
      <c r="EBQ55" s="27"/>
      <c r="EBR55" s="27"/>
      <c r="EBS55" s="27"/>
      <c r="EBT55" s="27"/>
      <c r="EBU55" s="27"/>
      <c r="EBV55" s="27"/>
      <c r="EBW55" s="27"/>
      <c r="EBX55" s="27"/>
      <c r="EBY55" s="27"/>
      <c r="EBZ55" s="27"/>
      <c r="ECA55" s="27"/>
      <c r="ECB55" s="27"/>
      <c r="ECC55" s="27"/>
      <c r="ECD55" s="27"/>
      <c r="ECE55" s="27"/>
      <c r="ECF55" s="27"/>
      <c r="ECG55" s="27"/>
      <c r="ECH55" s="27"/>
      <c r="ECI55" s="27"/>
      <c r="ECJ55" s="27"/>
      <c r="ECK55" s="27"/>
      <c r="ECL55" s="27"/>
      <c r="ECM55" s="27"/>
      <c r="ECN55" s="27"/>
      <c r="ECO55" s="27"/>
      <c r="ECP55" s="27"/>
      <c r="ECQ55" s="27"/>
      <c r="ECR55" s="27"/>
      <c r="ECS55" s="27"/>
      <c r="ECT55" s="27"/>
      <c r="ECU55" s="27"/>
      <c r="ECV55" s="27"/>
      <c r="ECW55" s="27"/>
      <c r="ECX55" s="27"/>
      <c r="ECY55" s="27"/>
      <c r="ECZ55" s="27"/>
      <c r="EDA55" s="27"/>
      <c r="EDB55" s="27"/>
      <c r="EDC55" s="27"/>
      <c r="EDD55" s="27"/>
      <c r="EDE55" s="27"/>
      <c r="EDF55" s="27"/>
      <c r="EDG55" s="27"/>
      <c r="EDH55" s="27"/>
      <c r="EDI55" s="27"/>
      <c r="EDJ55" s="27"/>
      <c r="EDK55" s="27"/>
      <c r="EDL55" s="27"/>
      <c r="EDM55" s="27"/>
      <c r="EDN55" s="27"/>
      <c r="EDO55" s="27"/>
      <c r="EDP55" s="27"/>
      <c r="EDQ55" s="27"/>
      <c r="EDR55" s="27"/>
      <c r="EDS55" s="27"/>
      <c r="EDT55" s="27"/>
      <c r="EDU55" s="27"/>
      <c r="EDV55" s="27"/>
      <c r="EDW55" s="27"/>
      <c r="EDX55" s="27"/>
      <c r="EDY55" s="27"/>
      <c r="EDZ55" s="27"/>
      <c r="EEA55" s="27"/>
      <c r="EEB55" s="27"/>
      <c r="EEC55" s="27"/>
      <c r="EED55" s="27"/>
      <c r="EEE55" s="27"/>
      <c r="EEF55" s="27"/>
      <c r="EEG55" s="27"/>
      <c r="EEH55" s="27"/>
      <c r="EEI55" s="27"/>
      <c r="EEJ55" s="27"/>
      <c r="EEK55" s="27"/>
      <c r="EEL55" s="27"/>
      <c r="EEM55" s="27"/>
      <c r="EEN55" s="27"/>
      <c r="EEO55" s="27"/>
      <c r="EEP55" s="27"/>
      <c r="EEQ55" s="27"/>
      <c r="EER55" s="27"/>
      <c r="EES55" s="27"/>
      <c r="EET55" s="27"/>
      <c r="EEU55" s="27"/>
      <c r="EEV55" s="27"/>
      <c r="EEW55" s="27"/>
      <c r="EEX55" s="27"/>
      <c r="EEY55" s="27"/>
      <c r="EEZ55" s="27"/>
      <c r="EFA55" s="27"/>
      <c r="EFB55" s="27"/>
      <c r="EFC55" s="27"/>
      <c r="EFD55" s="27"/>
      <c r="EFE55" s="27"/>
      <c r="EFF55" s="27"/>
      <c r="EFG55" s="27"/>
      <c r="EFH55" s="27"/>
      <c r="EFI55" s="27"/>
      <c r="EFJ55" s="27"/>
      <c r="EFK55" s="27"/>
      <c r="EFL55" s="27"/>
      <c r="EFM55" s="27"/>
      <c r="EFN55" s="27"/>
      <c r="EFO55" s="27"/>
      <c r="EFP55" s="27"/>
      <c r="EFQ55" s="27"/>
      <c r="EFR55" s="27"/>
      <c r="EFS55" s="27"/>
      <c r="EFT55" s="27"/>
      <c r="EFU55" s="27"/>
      <c r="EFV55" s="27"/>
      <c r="EFW55" s="27"/>
      <c r="EFX55" s="27"/>
      <c r="EFY55" s="27"/>
      <c r="EFZ55" s="27"/>
      <c r="EGA55" s="27"/>
      <c r="EGB55" s="27"/>
      <c r="EGC55" s="27"/>
      <c r="EGD55" s="27"/>
      <c r="EGE55" s="27"/>
      <c r="EGF55" s="27"/>
      <c r="EGG55" s="27"/>
      <c r="EGH55" s="27"/>
      <c r="EGI55" s="27"/>
      <c r="EGJ55" s="27"/>
      <c r="EGK55" s="27"/>
      <c r="EGL55" s="27"/>
      <c r="EGM55" s="27"/>
      <c r="EGN55" s="27"/>
      <c r="EGO55" s="27"/>
      <c r="EGP55" s="27"/>
      <c r="EGQ55" s="27"/>
      <c r="EGR55" s="27"/>
      <c r="EGS55" s="27"/>
      <c r="EGT55" s="27"/>
      <c r="EGU55" s="27"/>
      <c r="EGV55" s="27"/>
      <c r="EGW55" s="27"/>
      <c r="EGX55" s="27"/>
      <c r="EGY55" s="27"/>
      <c r="EGZ55" s="27"/>
      <c r="EHA55" s="27"/>
      <c r="EHB55" s="27"/>
      <c r="EHC55" s="27"/>
      <c r="EHD55" s="27"/>
      <c r="EHE55" s="27"/>
      <c r="EHF55" s="27"/>
      <c r="EHG55" s="27"/>
      <c r="EHH55" s="27"/>
      <c r="EHI55" s="27"/>
      <c r="EHJ55" s="27"/>
      <c r="EHK55" s="27"/>
      <c r="EHL55" s="27"/>
      <c r="EHM55" s="27"/>
      <c r="EHN55" s="27"/>
      <c r="EHO55" s="27"/>
      <c r="EHP55" s="27"/>
      <c r="EHQ55" s="27"/>
      <c r="EHR55" s="27"/>
      <c r="EHS55" s="27"/>
      <c r="EHT55" s="27"/>
      <c r="EHU55" s="27"/>
      <c r="EHV55" s="27"/>
      <c r="EHW55" s="27"/>
      <c r="EHX55" s="27"/>
      <c r="EHY55" s="27"/>
      <c r="EHZ55" s="27"/>
      <c r="EIA55" s="27"/>
      <c r="EIB55" s="27"/>
      <c r="EIC55" s="27"/>
      <c r="EID55" s="27"/>
      <c r="EIE55" s="27"/>
      <c r="EIF55" s="27"/>
      <c r="EIG55" s="27"/>
      <c r="EIH55" s="27"/>
      <c r="EII55" s="27"/>
      <c r="EIJ55" s="27"/>
      <c r="EIK55" s="27"/>
      <c r="EIL55" s="27"/>
      <c r="EIM55" s="27"/>
      <c r="EIN55" s="27"/>
      <c r="EIO55" s="27"/>
      <c r="EIP55" s="27"/>
      <c r="EIQ55" s="27"/>
      <c r="EIR55" s="27"/>
      <c r="EIS55" s="27"/>
      <c r="EIT55" s="27"/>
      <c r="EIU55" s="27"/>
      <c r="EIV55" s="27"/>
      <c r="EIW55" s="27"/>
      <c r="EIX55" s="27"/>
      <c r="EIY55" s="27"/>
      <c r="EIZ55" s="27"/>
      <c r="EJA55" s="27"/>
      <c r="EJB55" s="27"/>
      <c r="EJC55" s="27"/>
      <c r="EJD55" s="27"/>
      <c r="EJE55" s="27"/>
      <c r="EJF55" s="27"/>
      <c r="EJG55" s="27"/>
      <c r="EJH55" s="27"/>
      <c r="EJI55" s="27"/>
      <c r="EJJ55" s="27"/>
      <c r="EJK55" s="27"/>
      <c r="EJL55" s="27"/>
      <c r="EJM55" s="27"/>
      <c r="EJN55" s="27"/>
      <c r="EJO55" s="27"/>
      <c r="EJP55" s="27"/>
      <c r="EJQ55" s="27"/>
      <c r="EJR55" s="27"/>
      <c r="EJS55" s="27"/>
      <c r="EJT55" s="27"/>
      <c r="EJU55" s="27"/>
      <c r="EJV55" s="27"/>
      <c r="EJW55" s="27"/>
      <c r="EJX55" s="27"/>
      <c r="EJY55" s="27"/>
      <c r="EJZ55" s="27"/>
      <c r="EKA55" s="27"/>
      <c r="EKB55" s="27"/>
      <c r="EKC55" s="27"/>
      <c r="EKD55" s="27"/>
      <c r="EKE55" s="27"/>
      <c r="EKF55" s="27"/>
      <c r="EKG55" s="27"/>
      <c r="EKH55" s="27"/>
      <c r="EKI55" s="27"/>
      <c r="EKJ55" s="27"/>
      <c r="EKK55" s="27"/>
      <c r="EKL55" s="27"/>
      <c r="EKM55" s="27"/>
      <c r="EKN55" s="27"/>
      <c r="EKO55" s="27"/>
      <c r="EKP55" s="27"/>
      <c r="EKQ55" s="27"/>
      <c r="EKR55" s="27"/>
      <c r="EKS55" s="27"/>
      <c r="EKT55" s="27"/>
      <c r="EKU55" s="27"/>
      <c r="EKV55" s="27"/>
      <c r="EKW55" s="27"/>
      <c r="EKX55" s="27"/>
      <c r="EKY55" s="27"/>
      <c r="EKZ55" s="27"/>
      <c r="ELA55" s="27"/>
      <c r="ELB55" s="27"/>
      <c r="ELC55" s="27"/>
      <c r="ELD55" s="27"/>
      <c r="ELE55" s="27"/>
      <c r="ELF55" s="27"/>
      <c r="ELG55" s="27"/>
      <c r="ELH55" s="27"/>
      <c r="ELI55" s="27"/>
      <c r="ELJ55" s="27"/>
      <c r="ELK55" s="27"/>
      <c r="ELL55" s="27"/>
      <c r="ELM55" s="27"/>
      <c r="ELN55" s="27"/>
      <c r="ELO55" s="27"/>
      <c r="ELP55" s="27"/>
      <c r="ELQ55" s="27"/>
      <c r="ELR55" s="27"/>
      <c r="ELS55" s="27"/>
      <c r="ELT55" s="27"/>
      <c r="ELU55" s="27"/>
      <c r="ELV55" s="27"/>
      <c r="ELW55" s="27"/>
      <c r="ELX55" s="27"/>
      <c r="ELY55" s="27"/>
      <c r="ELZ55" s="27"/>
      <c r="EMA55" s="27"/>
      <c r="EMB55" s="27"/>
      <c r="EMC55" s="27"/>
      <c r="EMD55" s="27"/>
      <c r="EME55" s="27"/>
      <c r="EMF55" s="27"/>
      <c r="EMG55" s="27"/>
      <c r="EMH55" s="27"/>
      <c r="EMI55" s="27"/>
      <c r="EMJ55" s="27"/>
      <c r="EMK55" s="27"/>
      <c r="EML55" s="27"/>
      <c r="EMM55" s="27"/>
      <c r="EMN55" s="27"/>
      <c r="EMO55" s="27"/>
      <c r="EMP55" s="27"/>
      <c r="EMQ55" s="27"/>
      <c r="EMR55" s="27"/>
      <c r="EMS55" s="27"/>
      <c r="EMT55" s="27"/>
      <c r="EMU55" s="27"/>
      <c r="EMV55" s="27"/>
      <c r="EMW55" s="27"/>
      <c r="EMX55" s="27"/>
      <c r="EMY55" s="27"/>
      <c r="EMZ55" s="27"/>
      <c r="ENA55" s="27"/>
      <c r="ENB55" s="27"/>
      <c r="ENC55" s="27"/>
      <c r="END55" s="27"/>
      <c r="ENE55" s="27"/>
      <c r="ENF55" s="27"/>
      <c r="ENG55" s="27"/>
      <c r="ENH55" s="27"/>
      <c r="ENI55" s="27"/>
      <c r="ENJ55" s="27"/>
      <c r="ENK55" s="27"/>
      <c r="ENL55" s="27"/>
      <c r="ENM55" s="27"/>
      <c r="ENN55" s="27"/>
      <c r="ENO55" s="27"/>
      <c r="ENP55" s="27"/>
      <c r="ENQ55" s="27"/>
      <c r="ENR55" s="27"/>
      <c r="ENS55" s="27"/>
      <c r="ENT55" s="27"/>
      <c r="ENU55" s="27"/>
      <c r="ENV55" s="27"/>
      <c r="ENW55" s="27"/>
      <c r="ENX55" s="27"/>
      <c r="ENY55" s="27"/>
      <c r="ENZ55" s="27"/>
      <c r="EOA55" s="27"/>
      <c r="EOB55" s="27"/>
      <c r="EOC55" s="27"/>
      <c r="EOD55" s="27"/>
      <c r="EOE55" s="27"/>
      <c r="EOF55" s="27"/>
      <c r="EOG55" s="27"/>
      <c r="EOH55" s="27"/>
      <c r="EOI55" s="27"/>
      <c r="EOJ55" s="27"/>
      <c r="EOK55" s="27"/>
      <c r="EOL55" s="27"/>
      <c r="EOM55" s="27"/>
      <c r="EON55" s="27"/>
      <c r="EOO55" s="27"/>
      <c r="EOP55" s="27"/>
      <c r="EOQ55" s="27"/>
      <c r="EOR55" s="27"/>
      <c r="EOS55" s="27"/>
      <c r="EOT55" s="27"/>
      <c r="EOU55" s="27"/>
      <c r="EOV55" s="27"/>
      <c r="EOW55" s="27"/>
      <c r="EOX55" s="27"/>
      <c r="EOY55" s="27"/>
      <c r="EOZ55" s="27"/>
      <c r="EPA55" s="27"/>
      <c r="EPB55" s="27"/>
      <c r="EPC55" s="27"/>
      <c r="EPD55" s="27"/>
      <c r="EPE55" s="27"/>
      <c r="EPF55" s="27"/>
      <c r="EPG55" s="27"/>
      <c r="EPH55" s="27"/>
      <c r="EPI55" s="27"/>
      <c r="EPJ55" s="27"/>
      <c r="EPK55" s="27"/>
      <c r="EPL55" s="27"/>
      <c r="EPM55" s="27"/>
      <c r="EPN55" s="27"/>
      <c r="EPO55" s="27"/>
      <c r="EPP55" s="27"/>
      <c r="EPQ55" s="27"/>
      <c r="EPR55" s="27"/>
      <c r="EPS55" s="27"/>
      <c r="EPT55" s="27"/>
      <c r="EPU55" s="27"/>
      <c r="EPV55" s="27"/>
      <c r="EPW55" s="27"/>
      <c r="EPX55" s="27"/>
      <c r="EPY55" s="27"/>
      <c r="EPZ55" s="27"/>
      <c r="EQA55" s="27"/>
      <c r="EQB55" s="27"/>
      <c r="EQC55" s="27"/>
      <c r="EQD55" s="27"/>
      <c r="EQE55" s="27"/>
      <c r="EQF55" s="27"/>
      <c r="EQG55" s="27"/>
      <c r="EQH55" s="27"/>
      <c r="EQI55" s="27"/>
      <c r="EQJ55" s="27"/>
      <c r="EQK55" s="27"/>
      <c r="EQL55" s="27"/>
      <c r="EQM55" s="27"/>
      <c r="EQN55" s="27"/>
      <c r="EQO55" s="27"/>
      <c r="EQP55" s="27"/>
      <c r="EQQ55" s="27"/>
      <c r="EQR55" s="27"/>
      <c r="EQS55" s="27"/>
      <c r="EQT55" s="27"/>
      <c r="EQU55" s="27"/>
      <c r="EQV55" s="27"/>
      <c r="EQW55" s="27"/>
      <c r="EQX55" s="27"/>
      <c r="EQY55" s="27"/>
      <c r="EQZ55" s="27"/>
      <c r="ERA55" s="27"/>
      <c r="ERB55" s="27"/>
      <c r="ERC55" s="27"/>
      <c r="ERD55" s="27"/>
      <c r="ERE55" s="27"/>
      <c r="ERF55" s="27"/>
      <c r="ERG55" s="27"/>
      <c r="ERH55" s="27"/>
      <c r="ERI55" s="27"/>
      <c r="ERJ55" s="27"/>
      <c r="ERK55" s="27"/>
      <c r="ERL55" s="27"/>
      <c r="ERM55" s="27"/>
      <c r="ERN55" s="27"/>
      <c r="ERO55" s="27"/>
      <c r="ERP55" s="27"/>
      <c r="ERQ55" s="27"/>
      <c r="ERR55" s="27"/>
      <c r="ERS55" s="27"/>
      <c r="ERT55" s="27"/>
      <c r="ERU55" s="27"/>
      <c r="ERV55" s="27"/>
      <c r="ERW55" s="27"/>
      <c r="ERX55" s="27"/>
      <c r="ERY55" s="27"/>
      <c r="ERZ55" s="27"/>
      <c r="ESA55" s="27"/>
      <c r="ESB55" s="27"/>
      <c r="ESC55" s="27"/>
      <c r="ESD55" s="27"/>
      <c r="ESE55" s="27"/>
      <c r="ESF55" s="27"/>
      <c r="ESG55" s="27"/>
      <c r="ESH55" s="27"/>
      <c r="ESI55" s="27"/>
      <c r="ESJ55" s="27"/>
      <c r="ESK55" s="27"/>
      <c r="ESL55" s="27"/>
      <c r="ESM55" s="27"/>
      <c r="ESN55" s="27"/>
      <c r="ESO55" s="27"/>
      <c r="ESP55" s="27"/>
      <c r="ESQ55" s="27"/>
      <c r="ESR55" s="27"/>
      <c r="ESS55" s="27"/>
      <c r="EST55" s="27"/>
      <c r="ESU55" s="27"/>
      <c r="ESV55" s="27"/>
      <c r="ESW55" s="27"/>
      <c r="ESX55" s="27"/>
      <c r="ESY55" s="27"/>
      <c r="ESZ55" s="27"/>
      <c r="ETA55" s="27"/>
      <c r="ETB55" s="27"/>
      <c r="ETC55" s="27"/>
      <c r="ETD55" s="27"/>
      <c r="ETE55" s="27"/>
      <c r="ETF55" s="27"/>
      <c r="ETG55" s="27"/>
      <c r="ETH55" s="27"/>
      <c r="ETI55" s="27"/>
      <c r="ETJ55" s="27"/>
      <c r="ETK55" s="27"/>
      <c r="ETL55" s="27"/>
      <c r="ETM55" s="27"/>
      <c r="ETN55" s="27"/>
      <c r="ETO55" s="27"/>
      <c r="ETP55" s="27"/>
      <c r="ETQ55" s="27"/>
      <c r="ETR55" s="27"/>
      <c r="ETS55" s="27"/>
      <c r="ETT55" s="27"/>
      <c r="ETU55" s="27"/>
      <c r="ETV55" s="27"/>
      <c r="ETW55" s="27"/>
      <c r="ETX55" s="27"/>
      <c r="ETY55" s="27"/>
      <c r="ETZ55" s="27"/>
      <c r="EUA55" s="27"/>
      <c r="EUB55" s="27"/>
      <c r="EUC55" s="27"/>
      <c r="EUD55" s="27"/>
      <c r="EUE55" s="27"/>
      <c r="EUF55" s="27"/>
      <c r="EUG55" s="27"/>
      <c r="EUH55" s="27"/>
      <c r="EUI55" s="27"/>
      <c r="EUJ55" s="27"/>
      <c r="EUK55" s="27"/>
      <c r="EUL55" s="27"/>
      <c r="EUM55" s="27"/>
      <c r="EUN55" s="27"/>
      <c r="EUO55" s="27"/>
      <c r="EUP55" s="27"/>
      <c r="EUQ55" s="27"/>
      <c r="EUR55" s="27"/>
      <c r="EUS55" s="27"/>
      <c r="EUT55" s="27"/>
      <c r="EUU55" s="27"/>
      <c r="EUV55" s="27"/>
      <c r="EUW55" s="27"/>
      <c r="EUX55" s="27"/>
      <c r="EUY55" s="27"/>
      <c r="EUZ55" s="27"/>
      <c r="EVA55" s="27"/>
      <c r="EVB55" s="27"/>
      <c r="EVC55" s="27"/>
      <c r="EVD55" s="27"/>
      <c r="EVE55" s="27"/>
      <c r="EVF55" s="27"/>
      <c r="EVG55" s="27"/>
      <c r="EVH55" s="27"/>
      <c r="EVI55" s="27"/>
      <c r="EVJ55" s="27"/>
      <c r="EVK55" s="27"/>
      <c r="EVL55" s="27"/>
      <c r="EVM55" s="27"/>
      <c r="EVN55" s="27"/>
      <c r="EVO55" s="27"/>
      <c r="EVP55" s="27"/>
      <c r="EVQ55" s="27"/>
      <c r="EVR55" s="27"/>
      <c r="EVS55" s="27"/>
      <c r="EVT55" s="27"/>
      <c r="EVU55" s="27"/>
      <c r="EVV55" s="27"/>
      <c r="EVW55" s="27"/>
      <c r="EVX55" s="27"/>
      <c r="EVY55" s="27"/>
      <c r="EVZ55" s="27"/>
      <c r="EWA55" s="27"/>
      <c r="EWB55" s="27"/>
      <c r="EWC55" s="27"/>
      <c r="EWD55" s="27"/>
      <c r="EWE55" s="27"/>
      <c r="EWF55" s="27"/>
      <c r="EWG55" s="27"/>
      <c r="EWH55" s="27"/>
      <c r="EWI55" s="27"/>
      <c r="EWJ55" s="27"/>
      <c r="EWK55" s="27"/>
      <c r="EWL55" s="27"/>
      <c r="EWM55" s="27"/>
      <c r="EWN55" s="27"/>
      <c r="EWO55" s="27"/>
      <c r="EWP55" s="27"/>
      <c r="EWQ55" s="27"/>
      <c r="EWR55" s="27"/>
      <c r="EWS55" s="27"/>
      <c r="EWT55" s="27"/>
      <c r="EWU55" s="27"/>
      <c r="EWV55" s="27"/>
      <c r="EWW55" s="27"/>
      <c r="EWX55" s="27"/>
      <c r="EWY55" s="27"/>
      <c r="EWZ55" s="27"/>
      <c r="EXA55" s="27"/>
      <c r="EXB55" s="27"/>
      <c r="EXC55" s="27"/>
      <c r="EXD55" s="27"/>
      <c r="EXE55" s="27"/>
      <c r="EXF55" s="27"/>
      <c r="EXG55" s="27"/>
      <c r="EXH55" s="27"/>
      <c r="EXI55" s="27"/>
      <c r="EXJ55" s="27"/>
      <c r="EXK55" s="27"/>
      <c r="EXL55" s="27"/>
      <c r="EXM55" s="27"/>
      <c r="EXN55" s="27"/>
      <c r="EXO55" s="27"/>
      <c r="EXP55" s="27"/>
      <c r="EXQ55" s="27"/>
      <c r="EXR55" s="27"/>
      <c r="EXS55" s="27"/>
      <c r="EXT55" s="27"/>
      <c r="EXU55" s="27"/>
      <c r="EXV55" s="27"/>
      <c r="EXW55" s="27"/>
      <c r="EXX55" s="27"/>
      <c r="EXY55" s="27"/>
      <c r="EXZ55" s="27"/>
      <c r="EYA55" s="27"/>
      <c r="EYB55" s="27"/>
      <c r="EYC55" s="27"/>
      <c r="EYD55" s="27"/>
      <c r="EYE55" s="27"/>
      <c r="EYF55" s="27"/>
      <c r="EYG55" s="27"/>
      <c r="EYH55" s="27"/>
      <c r="EYI55" s="27"/>
      <c r="EYJ55" s="27"/>
      <c r="EYK55" s="27"/>
      <c r="EYL55" s="27"/>
      <c r="EYM55" s="27"/>
      <c r="EYN55" s="27"/>
      <c r="EYO55" s="27"/>
      <c r="EYP55" s="27"/>
      <c r="EYQ55" s="27"/>
      <c r="EYR55" s="27"/>
      <c r="EYS55" s="27"/>
      <c r="EYT55" s="27"/>
      <c r="EYU55" s="27"/>
      <c r="EYV55" s="27"/>
      <c r="EYW55" s="27"/>
      <c r="EYX55" s="27"/>
      <c r="EYY55" s="27"/>
      <c r="EYZ55" s="27"/>
      <c r="EZA55" s="27"/>
      <c r="EZB55" s="27"/>
      <c r="EZC55" s="27"/>
      <c r="EZD55" s="27"/>
      <c r="EZE55" s="27"/>
      <c r="EZF55" s="27"/>
      <c r="EZG55" s="27"/>
      <c r="EZH55" s="27"/>
      <c r="EZI55" s="27"/>
      <c r="EZJ55" s="27"/>
      <c r="EZK55" s="27"/>
      <c r="EZL55" s="27"/>
      <c r="EZM55" s="27"/>
      <c r="EZN55" s="27"/>
      <c r="EZO55" s="27"/>
      <c r="EZP55" s="27"/>
      <c r="EZQ55" s="27"/>
      <c r="EZR55" s="27"/>
      <c r="EZS55" s="27"/>
      <c r="EZT55" s="27"/>
      <c r="EZU55" s="27"/>
      <c r="EZV55" s="27"/>
      <c r="EZW55" s="27"/>
      <c r="EZX55" s="27"/>
      <c r="EZY55" s="27"/>
      <c r="EZZ55" s="27"/>
      <c r="FAA55" s="27"/>
      <c r="FAB55" s="27"/>
      <c r="FAC55" s="27"/>
      <c r="FAD55" s="27"/>
      <c r="FAE55" s="27"/>
      <c r="FAF55" s="27"/>
      <c r="FAG55" s="27"/>
      <c r="FAH55" s="27"/>
      <c r="FAI55" s="27"/>
      <c r="FAJ55" s="27"/>
      <c r="FAK55" s="27"/>
      <c r="FAL55" s="27"/>
      <c r="FAM55" s="27"/>
      <c r="FAN55" s="27"/>
      <c r="FAO55" s="27"/>
      <c r="FAP55" s="27"/>
      <c r="FAQ55" s="27"/>
      <c r="FAR55" s="27"/>
      <c r="FAS55" s="27"/>
      <c r="FAT55" s="27"/>
      <c r="FAU55" s="27"/>
      <c r="FAV55" s="27"/>
      <c r="FAW55" s="27"/>
      <c r="FAX55" s="27"/>
      <c r="FAY55" s="27"/>
      <c r="FAZ55" s="27"/>
      <c r="FBA55" s="27"/>
      <c r="FBB55" s="27"/>
      <c r="FBC55" s="27"/>
      <c r="FBD55" s="27"/>
      <c r="FBE55" s="27"/>
      <c r="FBF55" s="27"/>
      <c r="FBG55" s="27"/>
      <c r="FBH55" s="27"/>
      <c r="FBI55" s="27"/>
      <c r="FBJ55" s="27"/>
      <c r="FBK55" s="27"/>
      <c r="FBL55" s="27"/>
      <c r="FBM55" s="27"/>
      <c r="FBN55" s="27"/>
      <c r="FBO55" s="27"/>
      <c r="FBP55" s="27"/>
      <c r="FBQ55" s="27"/>
      <c r="FBR55" s="27"/>
      <c r="FBS55" s="27"/>
      <c r="FBT55" s="27"/>
      <c r="FBU55" s="27"/>
      <c r="FBV55" s="27"/>
      <c r="FBW55" s="27"/>
      <c r="FBX55" s="27"/>
      <c r="FBY55" s="27"/>
      <c r="FBZ55" s="27"/>
      <c r="FCA55" s="27"/>
      <c r="FCB55" s="27"/>
      <c r="FCC55" s="27"/>
      <c r="FCD55" s="27"/>
      <c r="FCE55" s="27"/>
      <c r="FCF55" s="27"/>
      <c r="FCG55" s="27"/>
      <c r="FCH55" s="27"/>
      <c r="FCI55" s="27"/>
      <c r="FCJ55" s="27"/>
      <c r="FCK55" s="27"/>
      <c r="FCL55" s="27"/>
      <c r="FCM55" s="27"/>
      <c r="FCN55" s="27"/>
      <c r="FCO55" s="27"/>
      <c r="FCP55" s="27"/>
      <c r="FCQ55" s="27"/>
      <c r="FCR55" s="27"/>
      <c r="FCS55" s="27"/>
      <c r="FCT55" s="27"/>
      <c r="FCU55" s="27"/>
      <c r="FCV55" s="27"/>
      <c r="FCW55" s="27"/>
      <c r="FCX55" s="27"/>
      <c r="FCY55" s="27"/>
      <c r="FCZ55" s="27"/>
      <c r="FDA55" s="27"/>
      <c r="FDB55" s="27"/>
      <c r="FDC55" s="27"/>
      <c r="FDD55" s="27"/>
      <c r="FDE55" s="27"/>
      <c r="FDF55" s="27"/>
      <c r="FDG55" s="27"/>
      <c r="FDH55" s="27"/>
      <c r="FDI55" s="27"/>
      <c r="FDJ55" s="27"/>
      <c r="FDK55" s="27"/>
      <c r="FDL55" s="27"/>
      <c r="FDM55" s="27"/>
      <c r="FDN55" s="27"/>
      <c r="FDO55" s="27"/>
      <c r="FDP55" s="27"/>
      <c r="FDQ55" s="27"/>
      <c r="FDR55" s="27"/>
      <c r="FDS55" s="27"/>
      <c r="FDT55" s="27"/>
      <c r="FDU55" s="27"/>
      <c r="FDV55" s="27"/>
      <c r="FDW55" s="27"/>
      <c r="FDX55" s="27"/>
      <c r="FDY55" s="27"/>
      <c r="FDZ55" s="27"/>
      <c r="FEA55" s="27"/>
      <c r="FEB55" s="27"/>
      <c r="FEC55" s="27"/>
      <c r="FED55" s="27"/>
      <c r="FEE55" s="27"/>
      <c r="FEF55" s="27"/>
      <c r="FEG55" s="27"/>
      <c r="FEH55" s="27"/>
      <c r="FEI55" s="27"/>
      <c r="FEJ55" s="27"/>
      <c r="FEK55" s="27"/>
      <c r="FEL55" s="27"/>
      <c r="FEM55" s="27"/>
      <c r="FEN55" s="27"/>
      <c r="FEO55" s="27"/>
      <c r="FEP55" s="27"/>
      <c r="FEQ55" s="27"/>
      <c r="FER55" s="27"/>
      <c r="FES55" s="27"/>
      <c r="FET55" s="27"/>
      <c r="FEU55" s="27"/>
      <c r="FEV55" s="27"/>
      <c r="FEW55" s="27"/>
      <c r="FEX55" s="27"/>
      <c r="FEY55" s="27"/>
      <c r="FEZ55" s="27"/>
      <c r="FFA55" s="27"/>
      <c r="FFB55" s="27"/>
      <c r="FFC55" s="27"/>
      <c r="FFD55" s="27"/>
      <c r="FFE55" s="27"/>
      <c r="FFF55" s="27"/>
      <c r="FFG55" s="27"/>
      <c r="FFH55" s="27"/>
      <c r="FFI55" s="27"/>
      <c r="FFJ55" s="27"/>
      <c r="FFK55" s="27"/>
      <c r="FFL55" s="27"/>
      <c r="FFM55" s="27"/>
      <c r="FFN55" s="27"/>
      <c r="FFO55" s="27"/>
      <c r="FFP55" s="27"/>
      <c r="FFQ55" s="27"/>
      <c r="FFR55" s="27"/>
      <c r="FFS55" s="27"/>
      <c r="FFT55" s="27"/>
      <c r="FFU55" s="27"/>
      <c r="FFV55" s="27"/>
      <c r="FFW55" s="27"/>
      <c r="FFX55" s="27"/>
      <c r="FFY55" s="27"/>
      <c r="FFZ55" s="27"/>
      <c r="FGA55" s="27"/>
      <c r="FGB55" s="27"/>
      <c r="FGC55" s="27"/>
      <c r="FGD55" s="27"/>
      <c r="FGE55" s="27"/>
      <c r="FGF55" s="27"/>
      <c r="FGG55" s="27"/>
      <c r="FGH55" s="27"/>
      <c r="FGI55" s="27"/>
      <c r="FGJ55" s="27"/>
      <c r="FGK55" s="27"/>
      <c r="FGL55" s="27"/>
      <c r="FGM55" s="27"/>
      <c r="FGN55" s="27"/>
      <c r="FGO55" s="27"/>
      <c r="FGP55" s="27"/>
      <c r="FGQ55" s="27"/>
      <c r="FGR55" s="27"/>
      <c r="FGS55" s="27"/>
      <c r="FGT55" s="27"/>
      <c r="FGU55" s="27"/>
      <c r="FGV55" s="27"/>
      <c r="FGW55" s="27"/>
      <c r="FGX55" s="27"/>
      <c r="FGY55" s="27"/>
      <c r="FGZ55" s="27"/>
      <c r="FHA55" s="27"/>
      <c r="FHB55" s="27"/>
      <c r="FHC55" s="27"/>
      <c r="FHD55" s="27"/>
      <c r="FHE55" s="27"/>
      <c r="FHF55" s="27"/>
      <c r="FHG55" s="27"/>
      <c r="FHH55" s="27"/>
      <c r="FHI55" s="27"/>
      <c r="FHJ55" s="27"/>
      <c r="FHK55" s="27"/>
      <c r="FHL55" s="27"/>
      <c r="FHM55" s="27"/>
      <c r="FHN55" s="27"/>
      <c r="FHO55" s="27"/>
      <c r="FHP55" s="27"/>
      <c r="FHQ55" s="27"/>
      <c r="FHR55" s="27"/>
      <c r="FHS55" s="27"/>
      <c r="FHT55" s="27"/>
      <c r="FHU55" s="27"/>
      <c r="FHV55" s="27"/>
      <c r="FHW55" s="27"/>
      <c r="FHX55" s="27"/>
      <c r="FHY55" s="27"/>
      <c r="FHZ55" s="27"/>
      <c r="FIA55" s="27"/>
      <c r="FIB55" s="27"/>
      <c r="FIC55" s="27"/>
      <c r="FID55" s="27"/>
      <c r="FIE55" s="27"/>
      <c r="FIF55" s="27"/>
      <c r="FIG55" s="27"/>
      <c r="FIH55" s="27"/>
      <c r="FII55" s="27"/>
      <c r="FIJ55" s="27"/>
      <c r="FIK55" s="27"/>
      <c r="FIL55" s="27"/>
      <c r="FIM55" s="27"/>
      <c r="FIN55" s="27"/>
      <c r="FIO55" s="27"/>
      <c r="FIP55" s="27"/>
      <c r="FIQ55" s="27"/>
      <c r="FIR55" s="27"/>
      <c r="FIS55" s="27"/>
      <c r="FIT55" s="27"/>
      <c r="FIU55" s="27"/>
      <c r="FIV55" s="27"/>
      <c r="FIW55" s="27"/>
      <c r="FIX55" s="27"/>
      <c r="FIY55" s="27"/>
      <c r="FIZ55" s="27"/>
      <c r="FJA55" s="27"/>
      <c r="FJB55" s="27"/>
      <c r="FJC55" s="27"/>
      <c r="FJD55" s="27"/>
      <c r="FJE55" s="27"/>
      <c r="FJF55" s="27"/>
      <c r="FJG55" s="27"/>
      <c r="FJH55" s="27"/>
      <c r="FJI55" s="27"/>
      <c r="FJJ55" s="27"/>
      <c r="FJK55" s="27"/>
      <c r="FJL55" s="27"/>
      <c r="FJM55" s="27"/>
      <c r="FJN55" s="27"/>
      <c r="FJO55" s="27"/>
      <c r="FJP55" s="27"/>
      <c r="FJQ55" s="27"/>
      <c r="FJR55" s="27"/>
      <c r="FJS55" s="27"/>
      <c r="FJT55" s="27"/>
      <c r="FJU55" s="27"/>
      <c r="FJV55" s="27"/>
      <c r="FJW55" s="27"/>
      <c r="FJX55" s="27"/>
      <c r="FJY55" s="27"/>
      <c r="FJZ55" s="27"/>
      <c r="FKA55" s="27"/>
      <c r="FKB55" s="27"/>
      <c r="FKC55" s="27"/>
      <c r="FKD55" s="27"/>
      <c r="FKE55" s="27"/>
      <c r="FKF55" s="27"/>
      <c r="FKG55" s="27"/>
      <c r="FKH55" s="27"/>
      <c r="FKI55" s="27"/>
      <c r="FKJ55" s="27"/>
      <c r="FKK55" s="27"/>
      <c r="FKL55" s="27"/>
      <c r="FKM55" s="27"/>
      <c r="FKN55" s="27"/>
      <c r="FKO55" s="27"/>
      <c r="FKP55" s="27"/>
      <c r="FKQ55" s="27"/>
      <c r="FKR55" s="27"/>
      <c r="FKS55" s="27"/>
      <c r="FKT55" s="27"/>
      <c r="FKU55" s="27"/>
      <c r="FKV55" s="27"/>
      <c r="FKW55" s="27"/>
      <c r="FKX55" s="27"/>
      <c r="FKY55" s="27"/>
      <c r="FKZ55" s="27"/>
      <c r="FLA55" s="27"/>
      <c r="FLB55" s="27"/>
      <c r="FLC55" s="27"/>
      <c r="FLD55" s="27"/>
      <c r="FLE55" s="27"/>
      <c r="FLF55" s="27"/>
      <c r="FLG55" s="27"/>
      <c r="FLH55" s="27"/>
      <c r="FLI55" s="27"/>
      <c r="FLJ55" s="27"/>
      <c r="FLK55" s="27"/>
      <c r="FLL55" s="27"/>
      <c r="FLM55" s="27"/>
      <c r="FLN55" s="27"/>
      <c r="FLO55" s="27"/>
      <c r="FLP55" s="27"/>
      <c r="FLQ55" s="27"/>
      <c r="FLR55" s="27"/>
      <c r="FLS55" s="27"/>
      <c r="FLT55" s="27"/>
      <c r="FLU55" s="27"/>
      <c r="FLV55" s="27"/>
      <c r="FLW55" s="27"/>
      <c r="FLX55" s="27"/>
      <c r="FLY55" s="27"/>
      <c r="FLZ55" s="27"/>
      <c r="FMA55" s="27"/>
      <c r="FMB55" s="27"/>
      <c r="FMC55" s="27"/>
      <c r="FMD55" s="27"/>
      <c r="FME55" s="27"/>
      <c r="FMF55" s="27"/>
      <c r="FMG55" s="27"/>
      <c r="FMH55" s="27"/>
      <c r="FMI55" s="27"/>
      <c r="FMJ55" s="27"/>
      <c r="FMK55" s="27"/>
      <c r="FML55" s="27"/>
      <c r="FMM55" s="27"/>
      <c r="FMN55" s="27"/>
      <c r="FMO55" s="27"/>
      <c r="FMP55" s="27"/>
      <c r="FMQ55" s="27"/>
      <c r="FMR55" s="27"/>
      <c r="FMS55" s="27"/>
      <c r="FMT55" s="27"/>
      <c r="FMU55" s="27"/>
      <c r="FMV55" s="27"/>
      <c r="FMW55" s="27"/>
      <c r="FMX55" s="27"/>
      <c r="FMY55" s="27"/>
      <c r="FMZ55" s="27"/>
      <c r="FNA55" s="27"/>
      <c r="FNB55" s="27"/>
      <c r="FNC55" s="27"/>
      <c r="FND55" s="27"/>
      <c r="FNE55" s="27"/>
      <c r="FNF55" s="27"/>
      <c r="FNG55" s="27"/>
      <c r="FNH55" s="27"/>
      <c r="FNI55" s="27"/>
      <c r="FNJ55" s="27"/>
      <c r="FNK55" s="27"/>
      <c r="FNL55" s="27"/>
      <c r="FNM55" s="27"/>
      <c r="FNN55" s="27"/>
      <c r="FNO55" s="27"/>
      <c r="FNP55" s="27"/>
      <c r="FNQ55" s="27"/>
      <c r="FNR55" s="27"/>
      <c r="FNS55" s="27"/>
      <c r="FNT55" s="27"/>
      <c r="FNU55" s="27"/>
      <c r="FNV55" s="27"/>
      <c r="FNW55" s="27"/>
      <c r="FNX55" s="27"/>
      <c r="FNY55" s="27"/>
      <c r="FNZ55" s="27"/>
      <c r="FOA55" s="27"/>
      <c r="FOB55" s="27"/>
      <c r="FOC55" s="27"/>
      <c r="FOD55" s="27"/>
      <c r="FOE55" s="27"/>
      <c r="FOF55" s="27"/>
      <c r="FOG55" s="27"/>
      <c r="FOH55" s="27"/>
      <c r="FOI55" s="27"/>
      <c r="FOJ55" s="27"/>
      <c r="FOK55" s="27"/>
      <c r="FOL55" s="27"/>
      <c r="FOM55" s="27"/>
      <c r="FON55" s="27"/>
      <c r="FOO55" s="27"/>
      <c r="FOP55" s="27"/>
      <c r="FOQ55" s="27"/>
      <c r="FOR55" s="27"/>
      <c r="FOS55" s="27"/>
      <c r="FOT55" s="27"/>
      <c r="FOU55" s="27"/>
      <c r="FOV55" s="27"/>
      <c r="FOW55" s="27"/>
      <c r="FOX55" s="27"/>
      <c r="FOY55" s="27"/>
      <c r="FOZ55" s="27"/>
      <c r="FPA55" s="27"/>
      <c r="FPB55" s="27"/>
      <c r="FPC55" s="27"/>
      <c r="FPD55" s="27"/>
      <c r="FPE55" s="27"/>
      <c r="FPF55" s="27"/>
      <c r="FPG55" s="27"/>
      <c r="FPH55" s="27"/>
      <c r="FPI55" s="27"/>
      <c r="FPJ55" s="27"/>
      <c r="FPK55" s="27"/>
      <c r="FPL55" s="27"/>
      <c r="FPM55" s="27"/>
      <c r="FPN55" s="27"/>
      <c r="FPO55" s="27"/>
      <c r="FPP55" s="27"/>
      <c r="FPQ55" s="27"/>
      <c r="FPR55" s="27"/>
      <c r="FPS55" s="27"/>
      <c r="FPT55" s="27"/>
      <c r="FPU55" s="27"/>
      <c r="FPV55" s="27"/>
      <c r="FPW55" s="27"/>
      <c r="FPX55" s="27"/>
      <c r="FPY55" s="27"/>
      <c r="FPZ55" s="27"/>
      <c r="FQA55" s="27"/>
      <c r="FQB55" s="27"/>
      <c r="FQC55" s="27"/>
      <c r="FQD55" s="27"/>
      <c r="FQE55" s="27"/>
      <c r="FQF55" s="27"/>
      <c r="FQG55" s="27"/>
      <c r="FQH55" s="27"/>
      <c r="FQI55" s="27"/>
      <c r="FQJ55" s="27"/>
      <c r="FQK55" s="27"/>
      <c r="FQL55" s="27"/>
      <c r="FQM55" s="27"/>
      <c r="FQN55" s="27"/>
      <c r="FQO55" s="27"/>
      <c r="FQP55" s="27"/>
      <c r="FQQ55" s="27"/>
      <c r="FQR55" s="27"/>
      <c r="FQS55" s="27"/>
      <c r="FQT55" s="27"/>
      <c r="FQU55" s="27"/>
      <c r="FQV55" s="27"/>
      <c r="FQW55" s="27"/>
      <c r="FQX55" s="27"/>
      <c r="FQY55" s="27"/>
      <c r="FQZ55" s="27"/>
      <c r="FRA55" s="27"/>
      <c r="FRB55" s="27"/>
      <c r="FRC55" s="27"/>
      <c r="FRD55" s="27"/>
      <c r="FRE55" s="27"/>
      <c r="FRF55" s="27"/>
      <c r="FRG55" s="27"/>
      <c r="FRH55" s="27"/>
      <c r="FRI55" s="27"/>
      <c r="FRJ55" s="27"/>
      <c r="FRK55" s="27"/>
      <c r="FRL55" s="27"/>
      <c r="FRM55" s="27"/>
      <c r="FRN55" s="27"/>
      <c r="FRO55" s="27"/>
      <c r="FRP55" s="27"/>
      <c r="FRQ55" s="27"/>
      <c r="FRR55" s="27"/>
      <c r="FRS55" s="27"/>
      <c r="FRT55" s="27"/>
      <c r="FRU55" s="27"/>
      <c r="FRV55" s="27"/>
      <c r="FRW55" s="27"/>
      <c r="FRX55" s="27"/>
      <c r="FRY55" s="27"/>
      <c r="FRZ55" s="27"/>
      <c r="FSA55" s="27"/>
      <c r="FSB55" s="27"/>
      <c r="FSC55" s="27"/>
      <c r="FSD55" s="27"/>
      <c r="FSE55" s="27"/>
      <c r="FSF55" s="27"/>
      <c r="FSG55" s="27"/>
      <c r="FSH55" s="27"/>
      <c r="FSI55" s="27"/>
      <c r="FSJ55" s="27"/>
      <c r="FSK55" s="27"/>
      <c r="FSL55" s="27"/>
      <c r="FSM55" s="27"/>
      <c r="FSN55" s="27"/>
      <c r="FSO55" s="27"/>
      <c r="FSP55" s="27"/>
      <c r="FSQ55" s="27"/>
      <c r="FSR55" s="27"/>
      <c r="FSS55" s="27"/>
      <c r="FST55" s="27"/>
      <c r="FSU55" s="27"/>
      <c r="FSV55" s="27"/>
      <c r="FSW55" s="27"/>
      <c r="FSX55" s="27"/>
      <c r="FSY55" s="27"/>
      <c r="FSZ55" s="27"/>
      <c r="FTA55" s="27"/>
      <c r="FTB55" s="27"/>
      <c r="FTC55" s="27"/>
      <c r="FTD55" s="27"/>
      <c r="FTE55" s="27"/>
      <c r="FTF55" s="27"/>
      <c r="FTG55" s="27"/>
      <c r="FTH55" s="27"/>
      <c r="FTI55" s="27"/>
      <c r="FTJ55" s="27"/>
      <c r="FTK55" s="27"/>
      <c r="FTL55" s="27"/>
      <c r="FTM55" s="27"/>
      <c r="FTN55" s="27"/>
      <c r="FTO55" s="27"/>
      <c r="FTP55" s="27"/>
      <c r="FTQ55" s="27"/>
      <c r="FTR55" s="27"/>
      <c r="FTS55" s="27"/>
      <c r="FTT55" s="27"/>
      <c r="FTU55" s="27"/>
      <c r="FTV55" s="27"/>
      <c r="FTW55" s="27"/>
      <c r="FTX55" s="27"/>
      <c r="FTY55" s="27"/>
      <c r="FTZ55" s="27"/>
      <c r="FUA55" s="27"/>
      <c r="FUB55" s="27"/>
      <c r="FUC55" s="27"/>
      <c r="FUD55" s="27"/>
      <c r="FUE55" s="27"/>
      <c r="FUF55" s="27"/>
      <c r="FUG55" s="27"/>
      <c r="FUH55" s="27"/>
      <c r="FUI55" s="27"/>
      <c r="FUJ55" s="27"/>
      <c r="FUK55" s="27"/>
      <c r="FUL55" s="27"/>
      <c r="FUM55" s="27"/>
      <c r="FUN55" s="27"/>
      <c r="FUO55" s="27"/>
      <c r="FUP55" s="27"/>
      <c r="FUQ55" s="27"/>
      <c r="FUR55" s="27"/>
      <c r="FUS55" s="27"/>
      <c r="FUT55" s="27"/>
      <c r="FUU55" s="27"/>
      <c r="FUV55" s="27"/>
      <c r="FUW55" s="27"/>
      <c r="FUX55" s="27"/>
      <c r="FUY55" s="27"/>
      <c r="FUZ55" s="27"/>
      <c r="FVA55" s="27"/>
      <c r="FVB55" s="27"/>
      <c r="FVC55" s="27"/>
      <c r="FVD55" s="27"/>
      <c r="FVE55" s="27"/>
      <c r="FVF55" s="27"/>
      <c r="FVG55" s="27"/>
      <c r="FVH55" s="27"/>
      <c r="FVI55" s="27"/>
      <c r="FVJ55" s="27"/>
      <c r="FVK55" s="27"/>
      <c r="FVL55" s="27"/>
      <c r="FVM55" s="27"/>
      <c r="FVN55" s="27"/>
      <c r="FVO55" s="27"/>
      <c r="FVP55" s="27"/>
      <c r="FVQ55" s="27"/>
      <c r="FVR55" s="27"/>
      <c r="FVS55" s="27"/>
      <c r="FVT55" s="27"/>
      <c r="FVU55" s="27"/>
      <c r="FVV55" s="27"/>
      <c r="FVW55" s="27"/>
      <c r="FVX55" s="27"/>
      <c r="FVY55" s="27"/>
      <c r="FVZ55" s="27"/>
      <c r="FWA55" s="27"/>
      <c r="FWB55" s="27"/>
      <c r="FWC55" s="27"/>
      <c r="FWD55" s="27"/>
      <c r="FWE55" s="27"/>
      <c r="FWF55" s="27"/>
      <c r="FWG55" s="27"/>
      <c r="FWH55" s="27"/>
      <c r="FWI55" s="27"/>
      <c r="FWJ55" s="27"/>
      <c r="FWK55" s="27"/>
      <c r="FWL55" s="27"/>
      <c r="FWM55" s="27"/>
      <c r="FWN55" s="27"/>
      <c r="FWO55" s="27"/>
      <c r="FWP55" s="27"/>
      <c r="FWQ55" s="27"/>
      <c r="FWR55" s="27"/>
      <c r="FWS55" s="27"/>
      <c r="FWT55" s="27"/>
      <c r="FWU55" s="27"/>
      <c r="FWV55" s="27"/>
      <c r="FWW55" s="27"/>
      <c r="FWX55" s="27"/>
      <c r="FWY55" s="27"/>
      <c r="FWZ55" s="27"/>
      <c r="FXA55" s="27"/>
      <c r="FXB55" s="27"/>
      <c r="FXC55" s="27"/>
      <c r="FXD55" s="27"/>
      <c r="FXE55" s="27"/>
      <c r="FXF55" s="27"/>
      <c r="FXG55" s="27"/>
      <c r="FXH55" s="27"/>
      <c r="FXI55" s="27"/>
      <c r="FXJ55" s="27"/>
      <c r="FXK55" s="27"/>
      <c r="FXL55" s="27"/>
      <c r="FXM55" s="27"/>
      <c r="FXN55" s="27"/>
      <c r="FXO55" s="27"/>
      <c r="FXP55" s="27"/>
      <c r="FXQ55" s="27"/>
      <c r="FXR55" s="27"/>
      <c r="FXS55" s="27"/>
      <c r="FXT55" s="27"/>
      <c r="FXU55" s="27"/>
      <c r="FXV55" s="27"/>
      <c r="FXW55" s="27"/>
      <c r="FXX55" s="27"/>
      <c r="FXY55" s="27"/>
      <c r="FXZ55" s="27"/>
      <c r="FYA55" s="27"/>
      <c r="FYB55" s="27"/>
      <c r="FYC55" s="27"/>
      <c r="FYD55" s="27"/>
      <c r="FYE55" s="27"/>
      <c r="FYF55" s="27"/>
      <c r="FYG55" s="27"/>
      <c r="FYH55" s="27"/>
      <c r="FYI55" s="27"/>
      <c r="FYJ55" s="27"/>
      <c r="FYK55" s="27"/>
      <c r="FYL55" s="27"/>
      <c r="FYM55" s="27"/>
      <c r="FYN55" s="27"/>
      <c r="FYO55" s="27"/>
      <c r="FYP55" s="27"/>
      <c r="FYQ55" s="27"/>
      <c r="FYR55" s="27"/>
      <c r="FYS55" s="27"/>
      <c r="FYT55" s="27"/>
      <c r="FYU55" s="27"/>
      <c r="FYV55" s="27"/>
      <c r="FYW55" s="27"/>
      <c r="FYX55" s="27"/>
      <c r="FYY55" s="27"/>
      <c r="FYZ55" s="27"/>
      <c r="FZA55" s="27"/>
      <c r="FZB55" s="27"/>
      <c r="FZC55" s="27"/>
      <c r="FZD55" s="27"/>
      <c r="FZE55" s="27"/>
      <c r="FZF55" s="27"/>
      <c r="FZG55" s="27"/>
      <c r="FZH55" s="27"/>
      <c r="FZI55" s="27"/>
      <c r="FZJ55" s="27"/>
      <c r="FZK55" s="27"/>
      <c r="FZL55" s="27"/>
      <c r="FZM55" s="27"/>
      <c r="FZN55" s="27"/>
      <c r="FZO55" s="27"/>
      <c r="FZP55" s="27"/>
      <c r="FZQ55" s="27"/>
      <c r="FZR55" s="27"/>
      <c r="FZS55" s="27"/>
      <c r="FZT55" s="27"/>
      <c r="FZU55" s="27"/>
      <c r="FZV55" s="27"/>
      <c r="FZW55" s="27"/>
      <c r="FZX55" s="27"/>
      <c r="FZY55" s="27"/>
      <c r="FZZ55" s="27"/>
      <c r="GAA55" s="27"/>
      <c r="GAB55" s="27"/>
      <c r="GAC55" s="27"/>
      <c r="GAD55" s="27"/>
      <c r="GAE55" s="27"/>
      <c r="GAF55" s="27"/>
      <c r="GAG55" s="27"/>
      <c r="GAH55" s="27"/>
      <c r="GAI55" s="27"/>
      <c r="GAJ55" s="27"/>
      <c r="GAK55" s="27"/>
      <c r="GAL55" s="27"/>
      <c r="GAM55" s="27"/>
      <c r="GAN55" s="27"/>
      <c r="GAO55" s="27"/>
      <c r="GAP55" s="27"/>
      <c r="GAQ55" s="27"/>
      <c r="GAR55" s="27"/>
      <c r="GAS55" s="27"/>
      <c r="GAT55" s="27"/>
      <c r="GAU55" s="27"/>
      <c r="GAV55" s="27"/>
      <c r="GAW55" s="27"/>
      <c r="GAX55" s="27"/>
      <c r="GAY55" s="27"/>
      <c r="GAZ55" s="27"/>
      <c r="GBA55" s="27"/>
      <c r="GBB55" s="27"/>
      <c r="GBC55" s="27"/>
      <c r="GBD55" s="27"/>
      <c r="GBE55" s="27"/>
      <c r="GBF55" s="27"/>
      <c r="GBG55" s="27"/>
      <c r="GBH55" s="27"/>
      <c r="GBI55" s="27"/>
      <c r="GBJ55" s="27"/>
      <c r="GBK55" s="27"/>
      <c r="GBL55" s="27"/>
      <c r="GBM55" s="27"/>
      <c r="GBN55" s="27"/>
      <c r="GBO55" s="27"/>
      <c r="GBP55" s="27"/>
      <c r="GBQ55" s="27"/>
      <c r="GBR55" s="27"/>
      <c r="GBS55" s="27"/>
      <c r="GBT55" s="27"/>
      <c r="GBU55" s="27"/>
      <c r="GBV55" s="27"/>
      <c r="GBW55" s="27"/>
      <c r="GBX55" s="27"/>
      <c r="GBY55" s="27"/>
      <c r="GBZ55" s="27"/>
      <c r="GCA55" s="27"/>
      <c r="GCB55" s="27"/>
      <c r="GCC55" s="27"/>
      <c r="GCD55" s="27"/>
      <c r="GCE55" s="27"/>
      <c r="GCF55" s="27"/>
      <c r="GCG55" s="27"/>
      <c r="GCH55" s="27"/>
      <c r="GCI55" s="27"/>
      <c r="GCJ55" s="27"/>
      <c r="GCK55" s="27"/>
      <c r="GCL55" s="27"/>
      <c r="GCM55" s="27"/>
      <c r="GCN55" s="27"/>
      <c r="GCO55" s="27"/>
      <c r="GCP55" s="27"/>
      <c r="GCQ55" s="27"/>
      <c r="GCR55" s="27"/>
      <c r="GCS55" s="27"/>
      <c r="GCT55" s="27"/>
      <c r="GCU55" s="27"/>
      <c r="GCV55" s="27"/>
      <c r="GCW55" s="27"/>
      <c r="GCX55" s="27"/>
      <c r="GCY55" s="27"/>
      <c r="GCZ55" s="27"/>
      <c r="GDA55" s="27"/>
      <c r="GDB55" s="27"/>
      <c r="GDC55" s="27"/>
      <c r="GDD55" s="27"/>
      <c r="GDE55" s="27"/>
      <c r="GDF55" s="27"/>
      <c r="GDG55" s="27"/>
      <c r="GDH55" s="27"/>
      <c r="GDI55" s="27"/>
      <c r="GDJ55" s="27"/>
      <c r="GDK55" s="27"/>
      <c r="GDL55" s="27"/>
      <c r="GDM55" s="27"/>
      <c r="GDN55" s="27"/>
      <c r="GDO55" s="27"/>
      <c r="GDP55" s="27"/>
      <c r="GDQ55" s="27"/>
      <c r="GDR55" s="27"/>
      <c r="GDS55" s="27"/>
      <c r="GDT55" s="27"/>
      <c r="GDU55" s="27"/>
      <c r="GDV55" s="27"/>
      <c r="GDW55" s="27"/>
      <c r="GDX55" s="27"/>
      <c r="GDY55" s="27"/>
      <c r="GDZ55" s="27"/>
      <c r="GEA55" s="27"/>
      <c r="GEB55" s="27"/>
      <c r="GEC55" s="27"/>
      <c r="GED55" s="27"/>
      <c r="GEE55" s="27"/>
      <c r="GEF55" s="27"/>
      <c r="GEG55" s="27"/>
      <c r="GEH55" s="27"/>
      <c r="GEI55" s="27"/>
      <c r="GEJ55" s="27"/>
      <c r="GEK55" s="27"/>
      <c r="GEL55" s="27"/>
      <c r="GEM55" s="27"/>
      <c r="GEN55" s="27"/>
      <c r="GEO55" s="27"/>
      <c r="GEP55" s="27"/>
      <c r="GEQ55" s="27"/>
      <c r="GER55" s="27"/>
      <c r="GES55" s="27"/>
      <c r="GET55" s="27"/>
      <c r="GEU55" s="27"/>
      <c r="GEV55" s="27"/>
      <c r="GEW55" s="27"/>
      <c r="GEX55" s="27"/>
      <c r="GEY55" s="27"/>
      <c r="GEZ55" s="27"/>
      <c r="GFA55" s="27"/>
      <c r="GFB55" s="27"/>
      <c r="GFC55" s="27"/>
      <c r="GFD55" s="27"/>
      <c r="GFE55" s="27"/>
      <c r="GFF55" s="27"/>
      <c r="GFG55" s="27"/>
      <c r="GFH55" s="27"/>
      <c r="GFI55" s="27"/>
      <c r="GFJ55" s="27"/>
      <c r="GFK55" s="27"/>
      <c r="GFL55" s="27"/>
      <c r="GFM55" s="27"/>
      <c r="GFN55" s="27"/>
      <c r="GFO55" s="27"/>
      <c r="GFP55" s="27"/>
      <c r="GFQ55" s="27"/>
      <c r="GFR55" s="27"/>
      <c r="GFS55" s="27"/>
      <c r="GFT55" s="27"/>
      <c r="GFU55" s="27"/>
      <c r="GFV55" s="27"/>
      <c r="GFW55" s="27"/>
      <c r="GFX55" s="27"/>
      <c r="GFY55" s="27"/>
      <c r="GFZ55" s="27"/>
      <c r="GGA55" s="27"/>
      <c r="GGB55" s="27"/>
      <c r="GGC55" s="27"/>
      <c r="GGD55" s="27"/>
      <c r="GGE55" s="27"/>
      <c r="GGF55" s="27"/>
      <c r="GGG55" s="27"/>
      <c r="GGH55" s="27"/>
      <c r="GGI55" s="27"/>
      <c r="GGJ55" s="27"/>
      <c r="GGK55" s="27"/>
      <c r="GGL55" s="27"/>
      <c r="GGM55" s="27"/>
      <c r="GGN55" s="27"/>
      <c r="GGO55" s="27"/>
      <c r="GGP55" s="27"/>
      <c r="GGQ55" s="27"/>
      <c r="GGR55" s="27"/>
      <c r="GGS55" s="27"/>
      <c r="GGT55" s="27"/>
      <c r="GGU55" s="27"/>
      <c r="GGV55" s="27"/>
      <c r="GGW55" s="27"/>
      <c r="GGX55" s="27"/>
      <c r="GGY55" s="27"/>
      <c r="GGZ55" s="27"/>
      <c r="GHA55" s="27"/>
      <c r="GHB55" s="27"/>
      <c r="GHC55" s="27"/>
      <c r="GHD55" s="27"/>
      <c r="GHE55" s="27"/>
      <c r="GHF55" s="27"/>
      <c r="GHG55" s="27"/>
      <c r="GHH55" s="27"/>
      <c r="GHI55" s="27"/>
      <c r="GHJ55" s="27"/>
      <c r="GHK55" s="27"/>
      <c r="GHL55" s="27"/>
      <c r="GHM55" s="27"/>
      <c r="GHN55" s="27"/>
      <c r="GHO55" s="27"/>
      <c r="GHP55" s="27"/>
      <c r="GHQ55" s="27"/>
      <c r="GHR55" s="27"/>
      <c r="GHS55" s="27"/>
      <c r="GHT55" s="27"/>
      <c r="GHU55" s="27"/>
      <c r="GHV55" s="27"/>
      <c r="GHW55" s="27"/>
      <c r="GHX55" s="27"/>
      <c r="GHY55" s="27"/>
      <c r="GHZ55" s="27"/>
      <c r="GIA55" s="27"/>
      <c r="GIB55" s="27"/>
      <c r="GIC55" s="27"/>
      <c r="GID55" s="27"/>
      <c r="GIE55" s="27"/>
      <c r="GIF55" s="27"/>
      <c r="GIG55" s="27"/>
      <c r="GIH55" s="27"/>
      <c r="GII55" s="27"/>
      <c r="GIJ55" s="27"/>
      <c r="GIK55" s="27"/>
      <c r="GIL55" s="27"/>
      <c r="GIM55" s="27"/>
      <c r="GIN55" s="27"/>
      <c r="GIO55" s="27"/>
      <c r="GIP55" s="27"/>
      <c r="GIQ55" s="27"/>
      <c r="GIR55" s="27"/>
      <c r="GIS55" s="27"/>
      <c r="GIT55" s="27"/>
      <c r="GIU55" s="27"/>
      <c r="GIV55" s="27"/>
      <c r="GIW55" s="27"/>
      <c r="GIX55" s="27"/>
      <c r="GIY55" s="27"/>
      <c r="GIZ55" s="27"/>
      <c r="GJA55" s="27"/>
      <c r="GJB55" s="27"/>
      <c r="GJC55" s="27"/>
      <c r="GJD55" s="27"/>
      <c r="GJE55" s="27"/>
      <c r="GJF55" s="27"/>
      <c r="GJG55" s="27"/>
      <c r="GJH55" s="27"/>
      <c r="GJI55" s="27"/>
      <c r="GJJ55" s="27"/>
      <c r="GJK55" s="27"/>
      <c r="GJL55" s="27"/>
      <c r="GJM55" s="27"/>
      <c r="GJN55" s="27"/>
      <c r="GJO55" s="27"/>
      <c r="GJP55" s="27"/>
      <c r="GJQ55" s="27"/>
      <c r="GJR55" s="27"/>
      <c r="GJS55" s="27"/>
      <c r="GJT55" s="27"/>
      <c r="GJU55" s="27"/>
      <c r="GJV55" s="27"/>
      <c r="GJW55" s="27"/>
      <c r="GJX55" s="27"/>
      <c r="GJY55" s="27"/>
      <c r="GJZ55" s="27"/>
      <c r="GKA55" s="27"/>
      <c r="GKB55" s="27"/>
      <c r="GKC55" s="27"/>
      <c r="GKD55" s="27"/>
      <c r="GKE55" s="27"/>
      <c r="GKF55" s="27"/>
      <c r="GKG55" s="27"/>
      <c r="GKH55" s="27"/>
      <c r="GKI55" s="27"/>
      <c r="GKJ55" s="27"/>
      <c r="GKK55" s="27"/>
      <c r="GKL55" s="27"/>
      <c r="GKM55" s="27"/>
      <c r="GKN55" s="27"/>
      <c r="GKO55" s="27"/>
      <c r="GKP55" s="27"/>
      <c r="GKQ55" s="27"/>
      <c r="GKR55" s="27"/>
      <c r="GKS55" s="27"/>
      <c r="GKT55" s="27"/>
      <c r="GKU55" s="27"/>
      <c r="GKV55" s="27"/>
      <c r="GKW55" s="27"/>
      <c r="GKX55" s="27"/>
      <c r="GKY55" s="27"/>
      <c r="GKZ55" s="27"/>
      <c r="GLA55" s="27"/>
      <c r="GLB55" s="27"/>
      <c r="GLC55" s="27"/>
      <c r="GLD55" s="27"/>
      <c r="GLE55" s="27"/>
      <c r="GLF55" s="27"/>
      <c r="GLG55" s="27"/>
      <c r="GLH55" s="27"/>
      <c r="GLI55" s="27"/>
      <c r="GLJ55" s="27"/>
      <c r="GLK55" s="27"/>
      <c r="GLL55" s="27"/>
      <c r="GLM55" s="27"/>
      <c r="GLN55" s="27"/>
      <c r="GLO55" s="27"/>
      <c r="GLP55" s="27"/>
      <c r="GLQ55" s="27"/>
      <c r="GLR55" s="27"/>
      <c r="GLS55" s="27"/>
      <c r="GLT55" s="27"/>
      <c r="GLU55" s="27"/>
      <c r="GLV55" s="27"/>
      <c r="GLW55" s="27"/>
      <c r="GLX55" s="27"/>
      <c r="GLY55" s="27"/>
      <c r="GLZ55" s="27"/>
      <c r="GMA55" s="27"/>
      <c r="GMB55" s="27"/>
      <c r="GMC55" s="27"/>
      <c r="GMD55" s="27"/>
      <c r="GME55" s="27"/>
      <c r="GMF55" s="27"/>
      <c r="GMG55" s="27"/>
      <c r="GMH55" s="27"/>
      <c r="GMI55" s="27"/>
      <c r="GMJ55" s="27"/>
      <c r="GMK55" s="27"/>
      <c r="GML55" s="27"/>
      <c r="GMM55" s="27"/>
      <c r="GMN55" s="27"/>
      <c r="GMO55" s="27"/>
      <c r="GMP55" s="27"/>
      <c r="GMQ55" s="27"/>
      <c r="GMR55" s="27"/>
      <c r="GMS55" s="27"/>
      <c r="GMT55" s="27"/>
      <c r="GMU55" s="27"/>
      <c r="GMV55" s="27"/>
      <c r="GMW55" s="27"/>
      <c r="GMX55" s="27"/>
      <c r="GMY55" s="27"/>
      <c r="GMZ55" s="27"/>
      <c r="GNA55" s="27"/>
      <c r="GNB55" s="27"/>
      <c r="GNC55" s="27"/>
      <c r="GND55" s="27"/>
      <c r="GNE55" s="27"/>
      <c r="GNF55" s="27"/>
      <c r="GNG55" s="27"/>
      <c r="GNH55" s="27"/>
      <c r="GNI55" s="27"/>
      <c r="GNJ55" s="27"/>
      <c r="GNK55" s="27"/>
      <c r="GNL55" s="27"/>
      <c r="GNM55" s="27"/>
      <c r="GNN55" s="27"/>
      <c r="GNO55" s="27"/>
      <c r="GNP55" s="27"/>
      <c r="GNQ55" s="27"/>
      <c r="GNR55" s="27"/>
      <c r="GNS55" s="27"/>
      <c r="GNT55" s="27"/>
      <c r="GNU55" s="27"/>
      <c r="GNV55" s="27"/>
      <c r="GNW55" s="27"/>
      <c r="GNX55" s="27"/>
      <c r="GNY55" s="27"/>
      <c r="GNZ55" s="27"/>
      <c r="GOA55" s="27"/>
      <c r="GOB55" s="27"/>
      <c r="GOC55" s="27"/>
      <c r="GOD55" s="27"/>
      <c r="GOE55" s="27"/>
      <c r="GOF55" s="27"/>
      <c r="GOG55" s="27"/>
      <c r="GOH55" s="27"/>
      <c r="GOI55" s="27"/>
      <c r="GOJ55" s="27"/>
      <c r="GOK55" s="27"/>
      <c r="GOL55" s="27"/>
      <c r="GOM55" s="27"/>
      <c r="GON55" s="27"/>
      <c r="GOO55" s="27"/>
      <c r="GOP55" s="27"/>
      <c r="GOQ55" s="27"/>
      <c r="GOR55" s="27"/>
      <c r="GOS55" s="27"/>
      <c r="GOT55" s="27"/>
      <c r="GOU55" s="27"/>
      <c r="GOV55" s="27"/>
      <c r="GOW55" s="27"/>
      <c r="GOX55" s="27"/>
      <c r="GOY55" s="27"/>
      <c r="GOZ55" s="27"/>
      <c r="GPA55" s="27"/>
      <c r="GPB55" s="27"/>
      <c r="GPC55" s="27"/>
      <c r="GPD55" s="27"/>
      <c r="GPE55" s="27"/>
      <c r="GPF55" s="27"/>
      <c r="GPG55" s="27"/>
      <c r="GPH55" s="27"/>
      <c r="GPI55" s="27"/>
      <c r="GPJ55" s="27"/>
      <c r="GPK55" s="27"/>
      <c r="GPL55" s="27"/>
      <c r="GPM55" s="27"/>
      <c r="GPN55" s="27"/>
      <c r="GPO55" s="27"/>
      <c r="GPP55" s="27"/>
      <c r="GPQ55" s="27"/>
      <c r="GPR55" s="27"/>
      <c r="GPS55" s="27"/>
      <c r="GPT55" s="27"/>
      <c r="GPU55" s="27"/>
      <c r="GPV55" s="27"/>
      <c r="GPW55" s="27"/>
      <c r="GPX55" s="27"/>
      <c r="GPY55" s="27"/>
      <c r="GPZ55" s="27"/>
      <c r="GQA55" s="27"/>
      <c r="GQB55" s="27"/>
      <c r="GQC55" s="27"/>
      <c r="GQD55" s="27"/>
      <c r="GQE55" s="27"/>
      <c r="GQF55" s="27"/>
      <c r="GQG55" s="27"/>
      <c r="GQH55" s="27"/>
      <c r="GQI55" s="27"/>
      <c r="GQJ55" s="27"/>
      <c r="GQK55" s="27"/>
      <c r="GQL55" s="27"/>
      <c r="GQM55" s="27"/>
      <c r="GQN55" s="27"/>
      <c r="GQO55" s="27"/>
      <c r="GQP55" s="27"/>
      <c r="GQQ55" s="27"/>
      <c r="GQR55" s="27"/>
      <c r="GQS55" s="27"/>
      <c r="GQT55" s="27"/>
      <c r="GQU55" s="27"/>
      <c r="GQV55" s="27"/>
      <c r="GQW55" s="27"/>
      <c r="GQX55" s="27"/>
      <c r="GQY55" s="27"/>
      <c r="GQZ55" s="27"/>
      <c r="GRA55" s="27"/>
      <c r="GRB55" s="27"/>
      <c r="GRC55" s="27"/>
      <c r="GRD55" s="27"/>
      <c r="GRE55" s="27"/>
      <c r="GRF55" s="27"/>
      <c r="GRG55" s="27"/>
      <c r="GRH55" s="27"/>
      <c r="GRI55" s="27"/>
      <c r="GRJ55" s="27"/>
      <c r="GRK55" s="27"/>
      <c r="GRL55" s="27"/>
      <c r="GRM55" s="27"/>
      <c r="GRN55" s="27"/>
      <c r="GRO55" s="27"/>
      <c r="GRP55" s="27"/>
      <c r="GRQ55" s="27"/>
      <c r="GRR55" s="27"/>
      <c r="GRS55" s="27"/>
      <c r="GRT55" s="27"/>
      <c r="GRU55" s="27"/>
      <c r="GRV55" s="27"/>
      <c r="GRW55" s="27"/>
      <c r="GRX55" s="27"/>
      <c r="GRY55" s="27"/>
      <c r="GRZ55" s="27"/>
      <c r="GSA55" s="27"/>
      <c r="GSB55" s="27"/>
      <c r="GSC55" s="27"/>
      <c r="GSD55" s="27"/>
      <c r="GSE55" s="27"/>
      <c r="GSF55" s="27"/>
      <c r="GSG55" s="27"/>
      <c r="GSH55" s="27"/>
      <c r="GSI55" s="27"/>
      <c r="GSJ55" s="27"/>
      <c r="GSK55" s="27"/>
      <c r="GSL55" s="27"/>
      <c r="GSM55" s="27"/>
      <c r="GSN55" s="27"/>
      <c r="GSO55" s="27"/>
      <c r="GSP55" s="27"/>
      <c r="GSQ55" s="27"/>
      <c r="GSR55" s="27"/>
      <c r="GSS55" s="27"/>
      <c r="GST55" s="27"/>
      <c r="GSU55" s="27"/>
      <c r="GSV55" s="27"/>
      <c r="GSW55" s="27"/>
      <c r="GSX55" s="27"/>
      <c r="GSY55" s="27"/>
      <c r="GSZ55" s="27"/>
      <c r="GTA55" s="27"/>
      <c r="GTB55" s="27"/>
      <c r="GTC55" s="27"/>
      <c r="GTD55" s="27"/>
      <c r="GTE55" s="27"/>
      <c r="GTF55" s="27"/>
      <c r="GTG55" s="27"/>
      <c r="GTH55" s="27"/>
      <c r="GTI55" s="27"/>
      <c r="GTJ55" s="27"/>
      <c r="GTK55" s="27"/>
      <c r="GTL55" s="27"/>
      <c r="GTM55" s="27"/>
      <c r="GTN55" s="27"/>
      <c r="GTO55" s="27"/>
      <c r="GTP55" s="27"/>
      <c r="GTQ55" s="27"/>
      <c r="GTR55" s="27"/>
      <c r="GTS55" s="27"/>
      <c r="GTT55" s="27"/>
      <c r="GTU55" s="27"/>
      <c r="GTV55" s="27"/>
      <c r="GTW55" s="27"/>
      <c r="GTX55" s="27"/>
      <c r="GTY55" s="27"/>
      <c r="GTZ55" s="27"/>
      <c r="GUA55" s="27"/>
      <c r="GUB55" s="27"/>
      <c r="GUC55" s="27"/>
      <c r="GUD55" s="27"/>
      <c r="GUE55" s="27"/>
      <c r="GUF55" s="27"/>
      <c r="GUG55" s="27"/>
      <c r="GUH55" s="27"/>
      <c r="GUI55" s="27"/>
      <c r="GUJ55" s="27"/>
      <c r="GUK55" s="27"/>
      <c r="GUL55" s="27"/>
      <c r="GUM55" s="27"/>
      <c r="GUN55" s="27"/>
      <c r="GUO55" s="27"/>
      <c r="GUP55" s="27"/>
      <c r="GUQ55" s="27"/>
      <c r="GUR55" s="27"/>
      <c r="GUS55" s="27"/>
      <c r="GUT55" s="27"/>
      <c r="GUU55" s="27"/>
      <c r="GUV55" s="27"/>
      <c r="GUW55" s="27"/>
      <c r="GUX55" s="27"/>
      <c r="GUY55" s="27"/>
      <c r="GUZ55" s="27"/>
      <c r="GVA55" s="27"/>
      <c r="GVB55" s="27"/>
      <c r="GVC55" s="27"/>
      <c r="GVD55" s="27"/>
      <c r="GVE55" s="27"/>
      <c r="GVF55" s="27"/>
      <c r="GVG55" s="27"/>
      <c r="GVH55" s="27"/>
      <c r="GVI55" s="27"/>
      <c r="GVJ55" s="27"/>
      <c r="GVK55" s="27"/>
      <c r="GVL55" s="27"/>
      <c r="GVM55" s="27"/>
      <c r="GVN55" s="27"/>
      <c r="GVO55" s="27"/>
      <c r="GVP55" s="27"/>
      <c r="GVQ55" s="27"/>
      <c r="GVR55" s="27"/>
      <c r="GVS55" s="27"/>
      <c r="GVT55" s="27"/>
      <c r="GVU55" s="27"/>
      <c r="GVV55" s="27"/>
      <c r="GVW55" s="27"/>
      <c r="GVX55" s="27"/>
      <c r="GVY55" s="27"/>
      <c r="GVZ55" s="27"/>
      <c r="GWA55" s="27"/>
      <c r="GWB55" s="27"/>
      <c r="GWC55" s="27"/>
      <c r="GWD55" s="27"/>
      <c r="GWE55" s="27"/>
      <c r="GWF55" s="27"/>
      <c r="GWG55" s="27"/>
      <c r="GWH55" s="27"/>
      <c r="GWI55" s="27"/>
      <c r="GWJ55" s="27"/>
      <c r="GWK55" s="27"/>
      <c r="GWL55" s="27"/>
      <c r="GWM55" s="27"/>
      <c r="GWN55" s="27"/>
      <c r="GWO55" s="27"/>
      <c r="GWP55" s="27"/>
      <c r="GWQ55" s="27"/>
      <c r="GWR55" s="27"/>
      <c r="GWS55" s="27"/>
      <c r="GWT55" s="27"/>
      <c r="GWU55" s="27"/>
      <c r="GWV55" s="27"/>
      <c r="GWW55" s="27"/>
      <c r="GWX55" s="27"/>
      <c r="GWY55" s="27"/>
      <c r="GWZ55" s="27"/>
      <c r="GXA55" s="27"/>
      <c r="GXB55" s="27"/>
      <c r="GXC55" s="27"/>
      <c r="GXD55" s="27"/>
      <c r="GXE55" s="27"/>
      <c r="GXF55" s="27"/>
      <c r="GXG55" s="27"/>
      <c r="GXH55" s="27"/>
      <c r="GXI55" s="27"/>
      <c r="GXJ55" s="27"/>
      <c r="GXK55" s="27"/>
      <c r="GXL55" s="27"/>
      <c r="GXM55" s="27"/>
      <c r="GXN55" s="27"/>
      <c r="GXO55" s="27"/>
      <c r="GXP55" s="27"/>
      <c r="GXQ55" s="27"/>
      <c r="GXR55" s="27"/>
      <c r="GXS55" s="27"/>
      <c r="GXT55" s="27"/>
      <c r="GXU55" s="27"/>
      <c r="GXV55" s="27"/>
      <c r="GXW55" s="27"/>
      <c r="GXX55" s="27"/>
      <c r="GXY55" s="27"/>
      <c r="GXZ55" s="27"/>
      <c r="GYA55" s="27"/>
      <c r="GYB55" s="27"/>
      <c r="GYC55" s="27"/>
      <c r="GYD55" s="27"/>
      <c r="GYE55" s="27"/>
      <c r="GYF55" s="27"/>
      <c r="GYG55" s="27"/>
      <c r="GYH55" s="27"/>
      <c r="GYI55" s="27"/>
      <c r="GYJ55" s="27"/>
      <c r="GYK55" s="27"/>
      <c r="GYL55" s="27"/>
      <c r="GYM55" s="27"/>
      <c r="GYN55" s="27"/>
      <c r="GYO55" s="27"/>
      <c r="GYP55" s="27"/>
      <c r="GYQ55" s="27"/>
      <c r="GYR55" s="27"/>
      <c r="GYS55" s="27"/>
      <c r="GYT55" s="27"/>
      <c r="GYU55" s="27"/>
      <c r="GYV55" s="27"/>
      <c r="GYW55" s="27"/>
      <c r="GYX55" s="27"/>
      <c r="GYY55" s="27"/>
      <c r="GYZ55" s="27"/>
      <c r="GZA55" s="27"/>
      <c r="GZB55" s="27"/>
      <c r="GZC55" s="27"/>
      <c r="GZD55" s="27"/>
      <c r="GZE55" s="27"/>
      <c r="GZF55" s="27"/>
      <c r="GZG55" s="27"/>
      <c r="GZH55" s="27"/>
      <c r="GZI55" s="27"/>
      <c r="GZJ55" s="27"/>
      <c r="GZK55" s="27"/>
      <c r="GZL55" s="27"/>
      <c r="GZM55" s="27"/>
      <c r="GZN55" s="27"/>
      <c r="GZO55" s="27"/>
      <c r="GZP55" s="27"/>
      <c r="GZQ55" s="27"/>
      <c r="GZR55" s="27"/>
      <c r="GZS55" s="27"/>
      <c r="GZT55" s="27"/>
      <c r="GZU55" s="27"/>
      <c r="GZV55" s="27"/>
      <c r="GZW55" s="27"/>
      <c r="GZX55" s="27"/>
      <c r="GZY55" s="27"/>
      <c r="GZZ55" s="27"/>
      <c r="HAA55" s="27"/>
      <c r="HAB55" s="27"/>
      <c r="HAC55" s="27"/>
      <c r="HAD55" s="27"/>
      <c r="HAE55" s="27"/>
      <c r="HAF55" s="27"/>
      <c r="HAG55" s="27"/>
      <c r="HAH55" s="27"/>
      <c r="HAI55" s="27"/>
      <c r="HAJ55" s="27"/>
      <c r="HAK55" s="27"/>
      <c r="HAL55" s="27"/>
      <c r="HAM55" s="27"/>
      <c r="HAN55" s="27"/>
      <c r="HAO55" s="27"/>
      <c r="HAP55" s="27"/>
      <c r="HAQ55" s="27"/>
      <c r="HAR55" s="27"/>
      <c r="HAS55" s="27"/>
      <c r="HAT55" s="27"/>
      <c r="HAU55" s="27"/>
      <c r="HAV55" s="27"/>
      <c r="HAW55" s="27"/>
      <c r="HAX55" s="27"/>
      <c r="HAY55" s="27"/>
      <c r="HAZ55" s="27"/>
      <c r="HBA55" s="27"/>
      <c r="HBB55" s="27"/>
      <c r="HBC55" s="27"/>
      <c r="HBD55" s="27"/>
      <c r="HBE55" s="27"/>
      <c r="HBF55" s="27"/>
      <c r="HBG55" s="27"/>
      <c r="HBH55" s="27"/>
      <c r="HBI55" s="27"/>
      <c r="HBJ55" s="27"/>
      <c r="HBK55" s="27"/>
      <c r="HBL55" s="27"/>
      <c r="HBM55" s="27"/>
      <c r="HBN55" s="27"/>
      <c r="HBO55" s="27"/>
      <c r="HBP55" s="27"/>
      <c r="HBQ55" s="27"/>
      <c r="HBR55" s="27"/>
      <c r="HBS55" s="27"/>
      <c r="HBT55" s="27"/>
      <c r="HBU55" s="27"/>
      <c r="HBV55" s="27"/>
      <c r="HBW55" s="27"/>
      <c r="HBX55" s="27"/>
      <c r="HBY55" s="27"/>
      <c r="HBZ55" s="27"/>
      <c r="HCA55" s="27"/>
      <c r="HCB55" s="27"/>
      <c r="HCC55" s="27"/>
      <c r="HCD55" s="27"/>
      <c r="HCE55" s="27"/>
      <c r="HCF55" s="27"/>
      <c r="HCG55" s="27"/>
      <c r="HCH55" s="27"/>
      <c r="HCI55" s="27"/>
      <c r="HCJ55" s="27"/>
      <c r="HCK55" s="27"/>
      <c r="HCL55" s="27"/>
      <c r="HCM55" s="27"/>
      <c r="HCN55" s="27"/>
      <c r="HCO55" s="27"/>
      <c r="HCP55" s="27"/>
      <c r="HCQ55" s="27"/>
      <c r="HCR55" s="27"/>
      <c r="HCS55" s="27"/>
      <c r="HCT55" s="27"/>
      <c r="HCU55" s="27"/>
      <c r="HCV55" s="27"/>
      <c r="HCW55" s="27"/>
      <c r="HCX55" s="27"/>
      <c r="HCY55" s="27"/>
      <c r="HCZ55" s="27"/>
      <c r="HDA55" s="27"/>
      <c r="HDB55" s="27"/>
      <c r="HDC55" s="27"/>
      <c r="HDD55" s="27"/>
      <c r="HDE55" s="27"/>
      <c r="HDF55" s="27"/>
      <c r="HDG55" s="27"/>
      <c r="HDH55" s="27"/>
      <c r="HDI55" s="27"/>
      <c r="HDJ55" s="27"/>
      <c r="HDK55" s="27"/>
      <c r="HDL55" s="27"/>
      <c r="HDM55" s="27"/>
      <c r="HDN55" s="27"/>
      <c r="HDO55" s="27"/>
      <c r="HDP55" s="27"/>
      <c r="HDQ55" s="27"/>
      <c r="HDR55" s="27"/>
      <c r="HDS55" s="27"/>
      <c r="HDT55" s="27"/>
      <c r="HDU55" s="27"/>
      <c r="HDV55" s="27"/>
      <c r="HDW55" s="27"/>
      <c r="HDX55" s="27"/>
      <c r="HDY55" s="27"/>
      <c r="HDZ55" s="27"/>
      <c r="HEA55" s="27"/>
      <c r="HEB55" s="27"/>
      <c r="HEC55" s="27"/>
      <c r="HED55" s="27"/>
      <c r="HEE55" s="27"/>
      <c r="HEF55" s="27"/>
      <c r="HEG55" s="27"/>
      <c r="HEH55" s="27"/>
      <c r="HEI55" s="27"/>
      <c r="HEJ55" s="27"/>
      <c r="HEK55" s="27"/>
      <c r="HEL55" s="27"/>
      <c r="HEM55" s="27"/>
      <c r="HEN55" s="27"/>
      <c r="HEO55" s="27"/>
      <c r="HEP55" s="27"/>
      <c r="HEQ55" s="27"/>
      <c r="HER55" s="27"/>
      <c r="HES55" s="27"/>
      <c r="HET55" s="27"/>
      <c r="HEU55" s="27"/>
      <c r="HEV55" s="27"/>
      <c r="HEW55" s="27"/>
      <c r="HEX55" s="27"/>
      <c r="HEY55" s="27"/>
      <c r="HEZ55" s="27"/>
      <c r="HFA55" s="27"/>
      <c r="HFB55" s="27"/>
      <c r="HFC55" s="27"/>
      <c r="HFD55" s="27"/>
      <c r="HFE55" s="27"/>
      <c r="HFF55" s="27"/>
      <c r="HFG55" s="27"/>
      <c r="HFH55" s="27"/>
      <c r="HFI55" s="27"/>
      <c r="HFJ55" s="27"/>
      <c r="HFK55" s="27"/>
      <c r="HFL55" s="27"/>
      <c r="HFM55" s="27"/>
      <c r="HFN55" s="27"/>
      <c r="HFO55" s="27"/>
      <c r="HFP55" s="27"/>
      <c r="HFQ55" s="27"/>
      <c r="HFR55" s="27"/>
      <c r="HFS55" s="27"/>
      <c r="HFT55" s="27"/>
      <c r="HFU55" s="27"/>
      <c r="HFV55" s="27"/>
      <c r="HFW55" s="27"/>
      <c r="HFX55" s="27"/>
      <c r="HFY55" s="27"/>
      <c r="HFZ55" s="27"/>
      <c r="HGA55" s="27"/>
      <c r="HGB55" s="27"/>
      <c r="HGC55" s="27"/>
      <c r="HGD55" s="27"/>
      <c r="HGE55" s="27"/>
      <c r="HGF55" s="27"/>
      <c r="HGG55" s="27"/>
      <c r="HGH55" s="27"/>
      <c r="HGI55" s="27"/>
      <c r="HGJ55" s="27"/>
      <c r="HGK55" s="27"/>
      <c r="HGL55" s="27"/>
      <c r="HGM55" s="27"/>
      <c r="HGN55" s="27"/>
      <c r="HGO55" s="27"/>
      <c r="HGP55" s="27"/>
      <c r="HGQ55" s="27"/>
      <c r="HGR55" s="27"/>
      <c r="HGS55" s="27"/>
      <c r="HGT55" s="27"/>
      <c r="HGU55" s="27"/>
      <c r="HGV55" s="27"/>
      <c r="HGW55" s="27"/>
      <c r="HGX55" s="27"/>
      <c r="HGY55" s="27"/>
      <c r="HGZ55" s="27"/>
      <c r="HHA55" s="27"/>
      <c r="HHB55" s="27"/>
      <c r="HHC55" s="27"/>
      <c r="HHD55" s="27"/>
      <c r="HHE55" s="27"/>
      <c r="HHF55" s="27"/>
      <c r="HHG55" s="27"/>
      <c r="HHH55" s="27"/>
      <c r="HHI55" s="27"/>
      <c r="HHJ55" s="27"/>
      <c r="HHK55" s="27"/>
      <c r="HHL55" s="27"/>
      <c r="HHM55" s="27"/>
      <c r="HHN55" s="27"/>
      <c r="HHO55" s="27"/>
      <c r="HHP55" s="27"/>
      <c r="HHQ55" s="27"/>
      <c r="HHR55" s="27"/>
      <c r="HHS55" s="27"/>
      <c r="HHT55" s="27"/>
      <c r="HHU55" s="27"/>
      <c r="HHV55" s="27"/>
      <c r="HHW55" s="27"/>
      <c r="HHX55" s="27"/>
      <c r="HHY55" s="27"/>
      <c r="HHZ55" s="27"/>
      <c r="HIA55" s="27"/>
      <c r="HIB55" s="27"/>
      <c r="HIC55" s="27"/>
      <c r="HID55" s="27"/>
      <c r="HIE55" s="27"/>
      <c r="HIF55" s="27"/>
      <c r="HIG55" s="27"/>
      <c r="HIH55" s="27"/>
      <c r="HII55" s="27"/>
      <c r="HIJ55" s="27"/>
      <c r="HIK55" s="27"/>
      <c r="HIL55" s="27"/>
      <c r="HIM55" s="27"/>
      <c r="HIN55" s="27"/>
      <c r="HIO55" s="27"/>
      <c r="HIP55" s="27"/>
      <c r="HIQ55" s="27"/>
      <c r="HIR55" s="27"/>
      <c r="HIS55" s="27"/>
      <c r="HIT55" s="27"/>
      <c r="HIU55" s="27"/>
      <c r="HIV55" s="27"/>
      <c r="HIW55" s="27"/>
      <c r="HIX55" s="27"/>
      <c r="HIY55" s="27"/>
      <c r="HIZ55" s="27"/>
      <c r="HJA55" s="27"/>
      <c r="HJB55" s="27"/>
      <c r="HJC55" s="27"/>
      <c r="HJD55" s="27"/>
      <c r="HJE55" s="27"/>
      <c r="HJF55" s="27"/>
      <c r="HJG55" s="27"/>
      <c r="HJH55" s="27"/>
      <c r="HJI55" s="27"/>
      <c r="HJJ55" s="27"/>
      <c r="HJK55" s="27"/>
      <c r="HJL55" s="27"/>
      <c r="HJM55" s="27"/>
      <c r="HJN55" s="27"/>
      <c r="HJO55" s="27"/>
      <c r="HJP55" s="27"/>
      <c r="HJQ55" s="27"/>
      <c r="HJR55" s="27"/>
      <c r="HJS55" s="27"/>
      <c r="HJT55" s="27"/>
      <c r="HJU55" s="27"/>
      <c r="HJV55" s="27"/>
      <c r="HJW55" s="27"/>
      <c r="HJX55" s="27"/>
      <c r="HJY55" s="27"/>
      <c r="HJZ55" s="27"/>
      <c r="HKA55" s="27"/>
      <c r="HKB55" s="27"/>
      <c r="HKC55" s="27"/>
      <c r="HKD55" s="27"/>
      <c r="HKE55" s="27"/>
      <c r="HKF55" s="27"/>
      <c r="HKG55" s="27"/>
      <c r="HKH55" s="27"/>
      <c r="HKI55" s="27"/>
      <c r="HKJ55" s="27"/>
      <c r="HKK55" s="27"/>
      <c r="HKL55" s="27"/>
      <c r="HKM55" s="27"/>
      <c r="HKN55" s="27"/>
      <c r="HKO55" s="27"/>
      <c r="HKP55" s="27"/>
      <c r="HKQ55" s="27"/>
      <c r="HKR55" s="27"/>
      <c r="HKS55" s="27"/>
      <c r="HKT55" s="27"/>
      <c r="HKU55" s="27"/>
      <c r="HKV55" s="27"/>
      <c r="HKW55" s="27"/>
      <c r="HKX55" s="27"/>
      <c r="HKY55" s="27"/>
      <c r="HKZ55" s="27"/>
      <c r="HLA55" s="27"/>
      <c r="HLB55" s="27"/>
      <c r="HLC55" s="27"/>
      <c r="HLD55" s="27"/>
      <c r="HLE55" s="27"/>
      <c r="HLF55" s="27"/>
      <c r="HLG55" s="27"/>
      <c r="HLH55" s="27"/>
      <c r="HLI55" s="27"/>
      <c r="HLJ55" s="27"/>
      <c r="HLK55" s="27"/>
      <c r="HLL55" s="27"/>
      <c r="HLM55" s="27"/>
      <c r="HLN55" s="27"/>
      <c r="HLO55" s="27"/>
      <c r="HLP55" s="27"/>
      <c r="HLQ55" s="27"/>
      <c r="HLR55" s="27"/>
      <c r="HLS55" s="27"/>
      <c r="HLT55" s="27"/>
      <c r="HLU55" s="27"/>
      <c r="HLV55" s="27"/>
      <c r="HLW55" s="27"/>
      <c r="HLX55" s="27"/>
      <c r="HLY55" s="27"/>
      <c r="HLZ55" s="27"/>
      <c r="HMA55" s="27"/>
      <c r="HMB55" s="27"/>
      <c r="HMC55" s="27"/>
      <c r="HMD55" s="27"/>
      <c r="HME55" s="27"/>
      <c r="HMF55" s="27"/>
      <c r="HMG55" s="27"/>
      <c r="HMH55" s="27"/>
      <c r="HMI55" s="27"/>
      <c r="HMJ55" s="27"/>
      <c r="HMK55" s="27"/>
      <c r="HML55" s="27"/>
      <c r="HMM55" s="27"/>
      <c r="HMN55" s="27"/>
      <c r="HMO55" s="27"/>
      <c r="HMP55" s="27"/>
      <c r="HMQ55" s="27"/>
      <c r="HMR55" s="27"/>
      <c r="HMS55" s="27"/>
      <c r="HMT55" s="27"/>
      <c r="HMU55" s="27"/>
      <c r="HMV55" s="27"/>
      <c r="HMW55" s="27"/>
      <c r="HMX55" s="27"/>
      <c r="HMY55" s="27"/>
      <c r="HMZ55" s="27"/>
      <c r="HNA55" s="27"/>
      <c r="HNB55" s="27"/>
      <c r="HNC55" s="27"/>
      <c r="HND55" s="27"/>
      <c r="HNE55" s="27"/>
      <c r="HNF55" s="27"/>
      <c r="HNG55" s="27"/>
      <c r="HNH55" s="27"/>
      <c r="HNI55" s="27"/>
      <c r="HNJ55" s="27"/>
      <c r="HNK55" s="27"/>
      <c r="HNL55" s="27"/>
      <c r="HNM55" s="27"/>
      <c r="HNN55" s="27"/>
      <c r="HNO55" s="27"/>
      <c r="HNP55" s="27"/>
      <c r="HNQ55" s="27"/>
      <c r="HNR55" s="27"/>
      <c r="HNS55" s="27"/>
      <c r="HNT55" s="27"/>
      <c r="HNU55" s="27"/>
      <c r="HNV55" s="27"/>
      <c r="HNW55" s="27"/>
      <c r="HNX55" s="27"/>
      <c r="HNY55" s="27"/>
      <c r="HNZ55" s="27"/>
      <c r="HOA55" s="27"/>
      <c r="HOB55" s="27"/>
      <c r="HOC55" s="27"/>
      <c r="HOD55" s="27"/>
      <c r="HOE55" s="27"/>
      <c r="HOF55" s="27"/>
      <c r="HOG55" s="27"/>
      <c r="HOH55" s="27"/>
      <c r="HOI55" s="27"/>
      <c r="HOJ55" s="27"/>
      <c r="HOK55" s="27"/>
      <c r="HOL55" s="27"/>
      <c r="HOM55" s="27"/>
      <c r="HON55" s="27"/>
      <c r="HOO55" s="27"/>
      <c r="HOP55" s="27"/>
      <c r="HOQ55" s="27"/>
      <c r="HOR55" s="27"/>
      <c r="HOS55" s="27"/>
      <c r="HOT55" s="27"/>
      <c r="HOU55" s="27"/>
      <c r="HOV55" s="27"/>
      <c r="HOW55" s="27"/>
      <c r="HOX55" s="27"/>
      <c r="HOY55" s="27"/>
      <c r="HOZ55" s="27"/>
      <c r="HPA55" s="27"/>
      <c r="HPB55" s="27"/>
      <c r="HPC55" s="27"/>
      <c r="HPD55" s="27"/>
      <c r="HPE55" s="27"/>
      <c r="HPF55" s="27"/>
      <c r="HPG55" s="27"/>
      <c r="HPH55" s="27"/>
      <c r="HPI55" s="27"/>
      <c r="HPJ55" s="27"/>
      <c r="HPK55" s="27"/>
      <c r="HPL55" s="27"/>
      <c r="HPM55" s="27"/>
      <c r="HPN55" s="27"/>
      <c r="HPO55" s="27"/>
      <c r="HPP55" s="27"/>
      <c r="HPQ55" s="27"/>
      <c r="HPR55" s="27"/>
      <c r="HPS55" s="27"/>
      <c r="HPT55" s="27"/>
      <c r="HPU55" s="27"/>
      <c r="HPV55" s="27"/>
      <c r="HPW55" s="27"/>
      <c r="HPX55" s="27"/>
      <c r="HPY55" s="27"/>
      <c r="HPZ55" s="27"/>
      <c r="HQA55" s="27"/>
      <c r="HQB55" s="27"/>
      <c r="HQC55" s="27"/>
      <c r="HQD55" s="27"/>
      <c r="HQE55" s="27"/>
      <c r="HQF55" s="27"/>
      <c r="HQG55" s="27"/>
      <c r="HQH55" s="27"/>
      <c r="HQI55" s="27"/>
      <c r="HQJ55" s="27"/>
      <c r="HQK55" s="27"/>
      <c r="HQL55" s="27"/>
      <c r="HQM55" s="27"/>
      <c r="HQN55" s="27"/>
      <c r="HQO55" s="27"/>
      <c r="HQP55" s="27"/>
      <c r="HQQ55" s="27"/>
      <c r="HQR55" s="27"/>
      <c r="HQS55" s="27"/>
      <c r="HQT55" s="27"/>
      <c r="HQU55" s="27"/>
      <c r="HQV55" s="27"/>
      <c r="HQW55" s="27"/>
      <c r="HQX55" s="27"/>
      <c r="HQY55" s="27"/>
      <c r="HQZ55" s="27"/>
      <c r="HRA55" s="27"/>
      <c r="HRB55" s="27"/>
      <c r="HRC55" s="27"/>
      <c r="HRD55" s="27"/>
      <c r="HRE55" s="27"/>
      <c r="HRF55" s="27"/>
      <c r="HRG55" s="27"/>
      <c r="HRH55" s="27"/>
      <c r="HRI55" s="27"/>
      <c r="HRJ55" s="27"/>
      <c r="HRK55" s="27"/>
      <c r="HRL55" s="27"/>
      <c r="HRM55" s="27"/>
      <c r="HRN55" s="27"/>
      <c r="HRO55" s="27"/>
      <c r="HRP55" s="27"/>
      <c r="HRQ55" s="27"/>
      <c r="HRR55" s="27"/>
      <c r="HRS55" s="27"/>
      <c r="HRT55" s="27"/>
      <c r="HRU55" s="27"/>
      <c r="HRV55" s="27"/>
      <c r="HRW55" s="27"/>
      <c r="HRX55" s="27"/>
      <c r="HRY55" s="27"/>
      <c r="HRZ55" s="27"/>
      <c r="HSA55" s="27"/>
      <c r="HSB55" s="27"/>
      <c r="HSC55" s="27"/>
      <c r="HSD55" s="27"/>
      <c r="HSE55" s="27"/>
      <c r="HSF55" s="27"/>
      <c r="HSG55" s="27"/>
      <c r="HSH55" s="27"/>
      <c r="HSI55" s="27"/>
      <c r="HSJ55" s="27"/>
      <c r="HSK55" s="27"/>
      <c r="HSL55" s="27"/>
      <c r="HSM55" s="27"/>
      <c r="HSN55" s="27"/>
      <c r="HSO55" s="27"/>
      <c r="HSP55" s="27"/>
      <c r="HSQ55" s="27"/>
      <c r="HSR55" s="27"/>
      <c r="HSS55" s="27"/>
      <c r="HST55" s="27"/>
      <c r="HSU55" s="27"/>
      <c r="HSV55" s="27"/>
      <c r="HSW55" s="27"/>
      <c r="HSX55" s="27"/>
      <c r="HSY55" s="27"/>
      <c r="HSZ55" s="27"/>
      <c r="HTA55" s="27"/>
      <c r="HTB55" s="27"/>
      <c r="HTC55" s="27"/>
      <c r="HTD55" s="27"/>
      <c r="HTE55" s="27"/>
      <c r="HTF55" s="27"/>
      <c r="HTG55" s="27"/>
      <c r="HTH55" s="27"/>
      <c r="HTI55" s="27"/>
      <c r="HTJ55" s="27"/>
      <c r="HTK55" s="27"/>
      <c r="HTL55" s="27"/>
      <c r="HTM55" s="27"/>
      <c r="HTN55" s="27"/>
      <c r="HTO55" s="27"/>
      <c r="HTP55" s="27"/>
      <c r="HTQ55" s="27"/>
      <c r="HTR55" s="27"/>
      <c r="HTS55" s="27"/>
      <c r="HTT55" s="27"/>
      <c r="HTU55" s="27"/>
      <c r="HTV55" s="27"/>
      <c r="HTW55" s="27"/>
      <c r="HTX55" s="27"/>
      <c r="HTY55" s="27"/>
      <c r="HTZ55" s="27"/>
      <c r="HUA55" s="27"/>
      <c r="HUB55" s="27"/>
      <c r="HUC55" s="27"/>
      <c r="HUD55" s="27"/>
      <c r="HUE55" s="27"/>
      <c r="HUF55" s="27"/>
      <c r="HUG55" s="27"/>
      <c r="HUH55" s="27"/>
      <c r="HUI55" s="27"/>
      <c r="HUJ55" s="27"/>
      <c r="HUK55" s="27"/>
      <c r="HUL55" s="27"/>
      <c r="HUM55" s="27"/>
      <c r="HUN55" s="27"/>
      <c r="HUO55" s="27"/>
      <c r="HUP55" s="27"/>
      <c r="HUQ55" s="27"/>
      <c r="HUR55" s="27"/>
      <c r="HUS55" s="27"/>
      <c r="HUT55" s="27"/>
      <c r="HUU55" s="27"/>
      <c r="HUV55" s="27"/>
      <c r="HUW55" s="27"/>
      <c r="HUX55" s="27"/>
      <c r="HUY55" s="27"/>
      <c r="HUZ55" s="27"/>
      <c r="HVA55" s="27"/>
      <c r="HVB55" s="27"/>
      <c r="HVC55" s="27"/>
      <c r="HVD55" s="27"/>
      <c r="HVE55" s="27"/>
      <c r="HVF55" s="27"/>
      <c r="HVG55" s="27"/>
      <c r="HVH55" s="27"/>
      <c r="HVI55" s="27"/>
      <c r="HVJ55" s="27"/>
      <c r="HVK55" s="27"/>
      <c r="HVL55" s="27"/>
      <c r="HVM55" s="27"/>
      <c r="HVN55" s="27"/>
      <c r="HVO55" s="27"/>
      <c r="HVP55" s="27"/>
      <c r="HVQ55" s="27"/>
      <c r="HVR55" s="27"/>
      <c r="HVS55" s="27"/>
      <c r="HVT55" s="27"/>
      <c r="HVU55" s="27"/>
      <c r="HVV55" s="27"/>
      <c r="HVW55" s="27"/>
      <c r="HVX55" s="27"/>
      <c r="HVY55" s="27"/>
      <c r="HVZ55" s="27"/>
      <c r="HWA55" s="27"/>
      <c r="HWB55" s="27"/>
      <c r="HWC55" s="27"/>
      <c r="HWD55" s="27"/>
      <c r="HWE55" s="27"/>
      <c r="HWF55" s="27"/>
      <c r="HWG55" s="27"/>
      <c r="HWH55" s="27"/>
      <c r="HWI55" s="27"/>
      <c r="HWJ55" s="27"/>
      <c r="HWK55" s="27"/>
      <c r="HWL55" s="27"/>
      <c r="HWM55" s="27"/>
      <c r="HWN55" s="27"/>
      <c r="HWO55" s="27"/>
      <c r="HWP55" s="27"/>
      <c r="HWQ55" s="27"/>
      <c r="HWR55" s="27"/>
      <c r="HWS55" s="27"/>
      <c r="HWT55" s="27"/>
      <c r="HWU55" s="27"/>
      <c r="HWV55" s="27"/>
      <c r="HWW55" s="27"/>
      <c r="HWX55" s="27"/>
      <c r="HWY55" s="27"/>
      <c r="HWZ55" s="27"/>
      <c r="HXA55" s="27"/>
      <c r="HXB55" s="27"/>
      <c r="HXC55" s="27"/>
      <c r="HXD55" s="27"/>
      <c r="HXE55" s="27"/>
      <c r="HXF55" s="27"/>
      <c r="HXG55" s="27"/>
      <c r="HXH55" s="27"/>
      <c r="HXI55" s="27"/>
      <c r="HXJ55" s="27"/>
      <c r="HXK55" s="27"/>
      <c r="HXL55" s="27"/>
      <c r="HXM55" s="27"/>
      <c r="HXN55" s="27"/>
      <c r="HXO55" s="27"/>
      <c r="HXP55" s="27"/>
      <c r="HXQ55" s="27"/>
      <c r="HXR55" s="27"/>
      <c r="HXS55" s="27"/>
      <c r="HXT55" s="27"/>
      <c r="HXU55" s="27"/>
      <c r="HXV55" s="27"/>
      <c r="HXW55" s="27"/>
      <c r="HXX55" s="27"/>
      <c r="HXY55" s="27"/>
      <c r="HXZ55" s="27"/>
      <c r="HYA55" s="27"/>
      <c r="HYB55" s="27"/>
      <c r="HYC55" s="27"/>
      <c r="HYD55" s="27"/>
      <c r="HYE55" s="27"/>
      <c r="HYF55" s="27"/>
      <c r="HYG55" s="27"/>
      <c r="HYH55" s="27"/>
      <c r="HYI55" s="27"/>
      <c r="HYJ55" s="27"/>
      <c r="HYK55" s="27"/>
      <c r="HYL55" s="27"/>
      <c r="HYM55" s="27"/>
      <c r="HYN55" s="27"/>
      <c r="HYO55" s="27"/>
      <c r="HYP55" s="27"/>
      <c r="HYQ55" s="27"/>
      <c r="HYR55" s="27"/>
      <c r="HYS55" s="27"/>
      <c r="HYT55" s="27"/>
      <c r="HYU55" s="27"/>
      <c r="HYV55" s="27"/>
      <c r="HYW55" s="27"/>
      <c r="HYX55" s="27"/>
      <c r="HYY55" s="27"/>
      <c r="HYZ55" s="27"/>
      <c r="HZA55" s="27"/>
      <c r="HZB55" s="27"/>
      <c r="HZC55" s="27"/>
      <c r="HZD55" s="27"/>
      <c r="HZE55" s="27"/>
      <c r="HZF55" s="27"/>
      <c r="HZG55" s="27"/>
      <c r="HZH55" s="27"/>
      <c r="HZI55" s="27"/>
      <c r="HZJ55" s="27"/>
      <c r="HZK55" s="27"/>
      <c r="HZL55" s="27"/>
      <c r="HZM55" s="27"/>
      <c r="HZN55" s="27"/>
      <c r="HZO55" s="27"/>
      <c r="HZP55" s="27"/>
      <c r="HZQ55" s="27"/>
      <c r="HZR55" s="27"/>
      <c r="HZS55" s="27"/>
      <c r="HZT55" s="27"/>
      <c r="HZU55" s="27"/>
      <c r="HZV55" s="27"/>
      <c r="HZW55" s="27"/>
      <c r="HZX55" s="27"/>
      <c r="HZY55" s="27"/>
      <c r="HZZ55" s="27"/>
      <c r="IAA55" s="27"/>
      <c r="IAB55" s="27"/>
      <c r="IAC55" s="27"/>
      <c r="IAD55" s="27"/>
      <c r="IAE55" s="27"/>
      <c r="IAF55" s="27"/>
      <c r="IAG55" s="27"/>
      <c r="IAH55" s="27"/>
      <c r="IAI55" s="27"/>
      <c r="IAJ55" s="27"/>
      <c r="IAK55" s="27"/>
      <c r="IAL55" s="27"/>
      <c r="IAM55" s="27"/>
      <c r="IAN55" s="27"/>
      <c r="IAO55" s="27"/>
      <c r="IAP55" s="27"/>
      <c r="IAQ55" s="27"/>
      <c r="IAR55" s="27"/>
      <c r="IAS55" s="27"/>
      <c r="IAT55" s="27"/>
      <c r="IAU55" s="27"/>
      <c r="IAV55" s="27"/>
      <c r="IAW55" s="27"/>
      <c r="IAX55" s="27"/>
      <c r="IAY55" s="27"/>
      <c r="IAZ55" s="27"/>
      <c r="IBA55" s="27"/>
      <c r="IBB55" s="27"/>
      <c r="IBC55" s="27"/>
      <c r="IBD55" s="27"/>
      <c r="IBE55" s="27"/>
      <c r="IBF55" s="27"/>
      <c r="IBG55" s="27"/>
      <c r="IBH55" s="27"/>
      <c r="IBI55" s="27"/>
      <c r="IBJ55" s="27"/>
      <c r="IBK55" s="27"/>
      <c r="IBL55" s="27"/>
      <c r="IBM55" s="27"/>
      <c r="IBN55" s="27"/>
      <c r="IBO55" s="27"/>
      <c r="IBP55" s="27"/>
      <c r="IBQ55" s="27"/>
      <c r="IBR55" s="27"/>
      <c r="IBS55" s="27"/>
      <c r="IBT55" s="27"/>
      <c r="IBU55" s="27"/>
      <c r="IBV55" s="27"/>
      <c r="IBW55" s="27"/>
      <c r="IBX55" s="27"/>
      <c r="IBY55" s="27"/>
      <c r="IBZ55" s="27"/>
      <c r="ICA55" s="27"/>
      <c r="ICB55" s="27"/>
      <c r="ICC55" s="27"/>
      <c r="ICD55" s="27"/>
      <c r="ICE55" s="27"/>
      <c r="ICF55" s="27"/>
      <c r="ICG55" s="27"/>
      <c r="ICH55" s="27"/>
      <c r="ICI55" s="27"/>
      <c r="ICJ55" s="27"/>
      <c r="ICK55" s="27"/>
      <c r="ICL55" s="27"/>
      <c r="ICM55" s="27"/>
      <c r="ICN55" s="27"/>
      <c r="ICO55" s="27"/>
      <c r="ICP55" s="27"/>
      <c r="ICQ55" s="27"/>
      <c r="ICR55" s="27"/>
      <c r="ICS55" s="27"/>
      <c r="ICT55" s="27"/>
      <c r="ICU55" s="27"/>
      <c r="ICV55" s="27"/>
      <c r="ICW55" s="27"/>
      <c r="ICX55" s="27"/>
      <c r="ICY55" s="27"/>
      <c r="ICZ55" s="27"/>
      <c r="IDA55" s="27"/>
      <c r="IDB55" s="27"/>
      <c r="IDC55" s="27"/>
      <c r="IDD55" s="27"/>
      <c r="IDE55" s="27"/>
      <c r="IDF55" s="27"/>
      <c r="IDG55" s="27"/>
      <c r="IDH55" s="27"/>
      <c r="IDI55" s="27"/>
      <c r="IDJ55" s="27"/>
      <c r="IDK55" s="27"/>
      <c r="IDL55" s="27"/>
      <c r="IDM55" s="27"/>
      <c r="IDN55" s="27"/>
      <c r="IDO55" s="27"/>
      <c r="IDP55" s="27"/>
      <c r="IDQ55" s="27"/>
      <c r="IDR55" s="27"/>
      <c r="IDS55" s="27"/>
      <c r="IDT55" s="27"/>
      <c r="IDU55" s="27"/>
      <c r="IDV55" s="27"/>
      <c r="IDW55" s="27"/>
      <c r="IDX55" s="27"/>
      <c r="IDY55" s="27"/>
      <c r="IDZ55" s="27"/>
      <c r="IEA55" s="27"/>
      <c r="IEB55" s="27"/>
      <c r="IEC55" s="27"/>
      <c r="IED55" s="27"/>
      <c r="IEE55" s="27"/>
      <c r="IEF55" s="27"/>
      <c r="IEG55" s="27"/>
      <c r="IEH55" s="27"/>
      <c r="IEI55" s="27"/>
      <c r="IEJ55" s="27"/>
      <c r="IEK55" s="27"/>
      <c r="IEL55" s="27"/>
      <c r="IEM55" s="27"/>
      <c r="IEN55" s="27"/>
      <c r="IEO55" s="27"/>
      <c r="IEP55" s="27"/>
      <c r="IEQ55" s="27"/>
      <c r="IER55" s="27"/>
      <c r="IES55" s="27"/>
      <c r="IET55" s="27"/>
      <c r="IEU55" s="27"/>
      <c r="IEV55" s="27"/>
      <c r="IEW55" s="27"/>
      <c r="IEX55" s="27"/>
      <c r="IEY55" s="27"/>
      <c r="IEZ55" s="27"/>
      <c r="IFA55" s="27"/>
      <c r="IFB55" s="27"/>
      <c r="IFC55" s="27"/>
      <c r="IFD55" s="27"/>
      <c r="IFE55" s="27"/>
      <c r="IFF55" s="27"/>
      <c r="IFG55" s="27"/>
      <c r="IFH55" s="27"/>
      <c r="IFI55" s="27"/>
      <c r="IFJ55" s="27"/>
      <c r="IFK55" s="27"/>
      <c r="IFL55" s="27"/>
      <c r="IFM55" s="27"/>
      <c r="IFN55" s="27"/>
      <c r="IFO55" s="27"/>
      <c r="IFP55" s="27"/>
      <c r="IFQ55" s="27"/>
      <c r="IFR55" s="27"/>
      <c r="IFS55" s="27"/>
      <c r="IFT55" s="27"/>
      <c r="IFU55" s="27"/>
      <c r="IFV55" s="27"/>
      <c r="IFW55" s="27"/>
      <c r="IFX55" s="27"/>
      <c r="IFY55" s="27"/>
      <c r="IFZ55" s="27"/>
      <c r="IGA55" s="27"/>
      <c r="IGB55" s="27"/>
      <c r="IGC55" s="27"/>
      <c r="IGD55" s="27"/>
      <c r="IGE55" s="27"/>
      <c r="IGF55" s="27"/>
      <c r="IGG55" s="27"/>
      <c r="IGH55" s="27"/>
      <c r="IGI55" s="27"/>
      <c r="IGJ55" s="27"/>
      <c r="IGK55" s="27"/>
      <c r="IGL55" s="27"/>
      <c r="IGM55" s="27"/>
      <c r="IGN55" s="27"/>
      <c r="IGO55" s="27"/>
      <c r="IGP55" s="27"/>
      <c r="IGQ55" s="27"/>
      <c r="IGR55" s="27"/>
      <c r="IGS55" s="27"/>
      <c r="IGT55" s="27"/>
      <c r="IGU55" s="27"/>
      <c r="IGV55" s="27"/>
      <c r="IGW55" s="27"/>
      <c r="IGX55" s="27"/>
      <c r="IGY55" s="27"/>
      <c r="IGZ55" s="27"/>
      <c r="IHA55" s="27"/>
      <c r="IHB55" s="27"/>
      <c r="IHC55" s="27"/>
      <c r="IHD55" s="27"/>
      <c r="IHE55" s="27"/>
      <c r="IHF55" s="27"/>
      <c r="IHG55" s="27"/>
      <c r="IHH55" s="27"/>
      <c r="IHI55" s="27"/>
      <c r="IHJ55" s="27"/>
      <c r="IHK55" s="27"/>
      <c r="IHL55" s="27"/>
      <c r="IHM55" s="27"/>
      <c r="IHN55" s="27"/>
      <c r="IHO55" s="27"/>
      <c r="IHP55" s="27"/>
      <c r="IHQ55" s="27"/>
      <c r="IHR55" s="27"/>
      <c r="IHS55" s="27"/>
      <c r="IHT55" s="27"/>
      <c r="IHU55" s="27"/>
      <c r="IHV55" s="27"/>
      <c r="IHW55" s="27"/>
      <c r="IHX55" s="27"/>
      <c r="IHY55" s="27"/>
      <c r="IHZ55" s="27"/>
      <c r="IIA55" s="27"/>
      <c r="IIB55" s="27"/>
      <c r="IIC55" s="27"/>
      <c r="IID55" s="27"/>
      <c r="IIE55" s="27"/>
      <c r="IIF55" s="27"/>
      <c r="IIG55" s="27"/>
      <c r="IIH55" s="27"/>
      <c r="III55" s="27"/>
      <c r="IIJ55" s="27"/>
      <c r="IIK55" s="27"/>
      <c r="IIL55" s="27"/>
      <c r="IIM55" s="27"/>
      <c r="IIN55" s="27"/>
      <c r="IIO55" s="27"/>
      <c r="IIP55" s="27"/>
      <c r="IIQ55" s="27"/>
      <c r="IIR55" s="27"/>
      <c r="IIS55" s="27"/>
      <c r="IIT55" s="27"/>
      <c r="IIU55" s="27"/>
      <c r="IIV55" s="27"/>
      <c r="IIW55" s="27"/>
      <c r="IIX55" s="27"/>
      <c r="IIY55" s="27"/>
      <c r="IIZ55" s="27"/>
      <c r="IJA55" s="27"/>
      <c r="IJB55" s="27"/>
      <c r="IJC55" s="27"/>
      <c r="IJD55" s="27"/>
      <c r="IJE55" s="27"/>
      <c r="IJF55" s="27"/>
      <c r="IJG55" s="27"/>
      <c r="IJH55" s="27"/>
      <c r="IJI55" s="27"/>
      <c r="IJJ55" s="27"/>
      <c r="IJK55" s="27"/>
      <c r="IJL55" s="27"/>
      <c r="IJM55" s="27"/>
      <c r="IJN55" s="27"/>
      <c r="IJO55" s="27"/>
      <c r="IJP55" s="27"/>
      <c r="IJQ55" s="27"/>
      <c r="IJR55" s="27"/>
      <c r="IJS55" s="27"/>
      <c r="IJT55" s="27"/>
      <c r="IJU55" s="27"/>
      <c r="IJV55" s="27"/>
      <c r="IJW55" s="27"/>
      <c r="IJX55" s="27"/>
      <c r="IJY55" s="27"/>
      <c r="IJZ55" s="27"/>
      <c r="IKA55" s="27"/>
      <c r="IKB55" s="27"/>
      <c r="IKC55" s="27"/>
      <c r="IKD55" s="27"/>
      <c r="IKE55" s="27"/>
      <c r="IKF55" s="27"/>
      <c r="IKG55" s="27"/>
      <c r="IKH55" s="27"/>
      <c r="IKI55" s="27"/>
      <c r="IKJ55" s="27"/>
      <c r="IKK55" s="27"/>
      <c r="IKL55" s="27"/>
      <c r="IKM55" s="27"/>
      <c r="IKN55" s="27"/>
      <c r="IKO55" s="27"/>
      <c r="IKP55" s="27"/>
      <c r="IKQ55" s="27"/>
      <c r="IKR55" s="27"/>
      <c r="IKS55" s="27"/>
      <c r="IKT55" s="27"/>
      <c r="IKU55" s="27"/>
      <c r="IKV55" s="27"/>
      <c r="IKW55" s="27"/>
      <c r="IKX55" s="27"/>
      <c r="IKY55" s="27"/>
      <c r="IKZ55" s="27"/>
      <c r="ILA55" s="27"/>
      <c r="ILB55" s="27"/>
      <c r="ILC55" s="27"/>
      <c r="ILD55" s="27"/>
      <c r="ILE55" s="27"/>
      <c r="ILF55" s="27"/>
      <c r="ILG55" s="27"/>
      <c r="ILH55" s="27"/>
      <c r="ILI55" s="27"/>
      <c r="ILJ55" s="27"/>
      <c r="ILK55" s="27"/>
      <c r="ILL55" s="27"/>
      <c r="ILM55" s="27"/>
      <c r="ILN55" s="27"/>
      <c r="ILO55" s="27"/>
      <c r="ILP55" s="27"/>
      <c r="ILQ55" s="27"/>
      <c r="ILR55" s="27"/>
      <c r="ILS55" s="27"/>
      <c r="ILT55" s="27"/>
      <c r="ILU55" s="27"/>
      <c r="ILV55" s="27"/>
      <c r="ILW55" s="27"/>
      <c r="ILX55" s="27"/>
      <c r="ILY55" s="27"/>
      <c r="ILZ55" s="27"/>
      <c r="IMA55" s="27"/>
      <c r="IMB55" s="27"/>
      <c r="IMC55" s="27"/>
      <c r="IMD55" s="27"/>
      <c r="IME55" s="27"/>
      <c r="IMF55" s="27"/>
      <c r="IMG55" s="27"/>
      <c r="IMH55" s="27"/>
      <c r="IMI55" s="27"/>
      <c r="IMJ55" s="27"/>
      <c r="IMK55" s="27"/>
      <c r="IML55" s="27"/>
      <c r="IMM55" s="27"/>
      <c r="IMN55" s="27"/>
      <c r="IMO55" s="27"/>
      <c r="IMP55" s="27"/>
      <c r="IMQ55" s="27"/>
      <c r="IMR55" s="27"/>
      <c r="IMS55" s="27"/>
      <c r="IMT55" s="27"/>
      <c r="IMU55" s="27"/>
      <c r="IMV55" s="27"/>
      <c r="IMW55" s="27"/>
      <c r="IMX55" s="27"/>
      <c r="IMY55" s="27"/>
      <c r="IMZ55" s="27"/>
      <c r="INA55" s="27"/>
      <c r="INB55" s="27"/>
      <c r="INC55" s="27"/>
      <c r="IND55" s="27"/>
      <c r="INE55" s="27"/>
      <c r="INF55" s="27"/>
      <c r="ING55" s="27"/>
      <c r="INH55" s="27"/>
      <c r="INI55" s="27"/>
      <c r="INJ55" s="27"/>
      <c r="INK55" s="27"/>
      <c r="INL55" s="27"/>
      <c r="INM55" s="27"/>
      <c r="INN55" s="27"/>
      <c r="INO55" s="27"/>
      <c r="INP55" s="27"/>
      <c r="INQ55" s="27"/>
      <c r="INR55" s="27"/>
      <c r="INS55" s="27"/>
      <c r="INT55" s="27"/>
      <c r="INU55" s="27"/>
      <c r="INV55" s="27"/>
      <c r="INW55" s="27"/>
      <c r="INX55" s="27"/>
      <c r="INY55" s="27"/>
      <c r="INZ55" s="27"/>
      <c r="IOA55" s="27"/>
      <c r="IOB55" s="27"/>
      <c r="IOC55" s="27"/>
      <c r="IOD55" s="27"/>
      <c r="IOE55" s="27"/>
      <c r="IOF55" s="27"/>
      <c r="IOG55" s="27"/>
      <c r="IOH55" s="27"/>
      <c r="IOI55" s="27"/>
      <c r="IOJ55" s="27"/>
      <c r="IOK55" s="27"/>
      <c r="IOL55" s="27"/>
      <c r="IOM55" s="27"/>
      <c r="ION55" s="27"/>
      <c r="IOO55" s="27"/>
      <c r="IOP55" s="27"/>
      <c r="IOQ55" s="27"/>
      <c r="IOR55" s="27"/>
      <c r="IOS55" s="27"/>
      <c r="IOT55" s="27"/>
      <c r="IOU55" s="27"/>
      <c r="IOV55" s="27"/>
      <c r="IOW55" s="27"/>
      <c r="IOX55" s="27"/>
      <c r="IOY55" s="27"/>
      <c r="IOZ55" s="27"/>
      <c r="IPA55" s="27"/>
      <c r="IPB55" s="27"/>
      <c r="IPC55" s="27"/>
      <c r="IPD55" s="27"/>
      <c r="IPE55" s="27"/>
      <c r="IPF55" s="27"/>
      <c r="IPG55" s="27"/>
      <c r="IPH55" s="27"/>
      <c r="IPI55" s="27"/>
      <c r="IPJ55" s="27"/>
      <c r="IPK55" s="27"/>
      <c r="IPL55" s="27"/>
      <c r="IPM55" s="27"/>
      <c r="IPN55" s="27"/>
      <c r="IPO55" s="27"/>
      <c r="IPP55" s="27"/>
      <c r="IPQ55" s="27"/>
      <c r="IPR55" s="27"/>
      <c r="IPS55" s="27"/>
      <c r="IPT55" s="27"/>
      <c r="IPU55" s="27"/>
      <c r="IPV55" s="27"/>
      <c r="IPW55" s="27"/>
      <c r="IPX55" s="27"/>
      <c r="IPY55" s="27"/>
      <c r="IPZ55" s="27"/>
      <c r="IQA55" s="27"/>
      <c r="IQB55" s="27"/>
      <c r="IQC55" s="27"/>
      <c r="IQD55" s="27"/>
      <c r="IQE55" s="27"/>
      <c r="IQF55" s="27"/>
      <c r="IQG55" s="27"/>
      <c r="IQH55" s="27"/>
      <c r="IQI55" s="27"/>
      <c r="IQJ55" s="27"/>
      <c r="IQK55" s="27"/>
      <c r="IQL55" s="27"/>
      <c r="IQM55" s="27"/>
      <c r="IQN55" s="27"/>
      <c r="IQO55" s="27"/>
      <c r="IQP55" s="27"/>
      <c r="IQQ55" s="27"/>
      <c r="IQR55" s="27"/>
      <c r="IQS55" s="27"/>
      <c r="IQT55" s="27"/>
      <c r="IQU55" s="27"/>
      <c r="IQV55" s="27"/>
      <c r="IQW55" s="27"/>
      <c r="IQX55" s="27"/>
      <c r="IQY55" s="27"/>
      <c r="IQZ55" s="27"/>
      <c r="IRA55" s="27"/>
      <c r="IRB55" s="27"/>
      <c r="IRC55" s="27"/>
      <c r="IRD55" s="27"/>
      <c r="IRE55" s="27"/>
      <c r="IRF55" s="27"/>
      <c r="IRG55" s="27"/>
      <c r="IRH55" s="27"/>
      <c r="IRI55" s="27"/>
      <c r="IRJ55" s="27"/>
      <c r="IRK55" s="27"/>
      <c r="IRL55" s="27"/>
      <c r="IRM55" s="27"/>
      <c r="IRN55" s="27"/>
      <c r="IRO55" s="27"/>
      <c r="IRP55" s="27"/>
      <c r="IRQ55" s="27"/>
      <c r="IRR55" s="27"/>
      <c r="IRS55" s="27"/>
      <c r="IRT55" s="27"/>
      <c r="IRU55" s="27"/>
      <c r="IRV55" s="27"/>
      <c r="IRW55" s="27"/>
      <c r="IRX55" s="27"/>
      <c r="IRY55" s="27"/>
      <c r="IRZ55" s="27"/>
      <c r="ISA55" s="27"/>
      <c r="ISB55" s="27"/>
      <c r="ISC55" s="27"/>
      <c r="ISD55" s="27"/>
      <c r="ISE55" s="27"/>
      <c r="ISF55" s="27"/>
      <c r="ISG55" s="27"/>
      <c r="ISH55" s="27"/>
      <c r="ISI55" s="27"/>
      <c r="ISJ55" s="27"/>
      <c r="ISK55" s="27"/>
      <c r="ISL55" s="27"/>
      <c r="ISM55" s="27"/>
      <c r="ISN55" s="27"/>
      <c r="ISO55" s="27"/>
      <c r="ISP55" s="27"/>
      <c r="ISQ55" s="27"/>
      <c r="ISR55" s="27"/>
      <c r="ISS55" s="27"/>
      <c r="IST55" s="27"/>
      <c r="ISU55" s="27"/>
      <c r="ISV55" s="27"/>
      <c r="ISW55" s="27"/>
      <c r="ISX55" s="27"/>
      <c r="ISY55" s="27"/>
      <c r="ISZ55" s="27"/>
      <c r="ITA55" s="27"/>
      <c r="ITB55" s="27"/>
      <c r="ITC55" s="27"/>
      <c r="ITD55" s="27"/>
      <c r="ITE55" s="27"/>
      <c r="ITF55" s="27"/>
      <c r="ITG55" s="27"/>
      <c r="ITH55" s="27"/>
      <c r="ITI55" s="27"/>
      <c r="ITJ55" s="27"/>
      <c r="ITK55" s="27"/>
      <c r="ITL55" s="27"/>
      <c r="ITM55" s="27"/>
      <c r="ITN55" s="27"/>
      <c r="ITO55" s="27"/>
      <c r="ITP55" s="27"/>
      <c r="ITQ55" s="27"/>
      <c r="ITR55" s="27"/>
      <c r="ITS55" s="27"/>
      <c r="ITT55" s="27"/>
      <c r="ITU55" s="27"/>
      <c r="ITV55" s="27"/>
      <c r="ITW55" s="27"/>
      <c r="ITX55" s="27"/>
      <c r="ITY55" s="27"/>
      <c r="ITZ55" s="27"/>
      <c r="IUA55" s="27"/>
      <c r="IUB55" s="27"/>
      <c r="IUC55" s="27"/>
      <c r="IUD55" s="27"/>
      <c r="IUE55" s="27"/>
      <c r="IUF55" s="27"/>
      <c r="IUG55" s="27"/>
      <c r="IUH55" s="27"/>
      <c r="IUI55" s="27"/>
      <c r="IUJ55" s="27"/>
      <c r="IUK55" s="27"/>
      <c r="IUL55" s="27"/>
      <c r="IUM55" s="27"/>
      <c r="IUN55" s="27"/>
      <c r="IUO55" s="27"/>
      <c r="IUP55" s="27"/>
      <c r="IUQ55" s="27"/>
      <c r="IUR55" s="27"/>
      <c r="IUS55" s="27"/>
      <c r="IUT55" s="27"/>
      <c r="IUU55" s="27"/>
      <c r="IUV55" s="27"/>
      <c r="IUW55" s="27"/>
      <c r="IUX55" s="27"/>
      <c r="IUY55" s="27"/>
      <c r="IUZ55" s="27"/>
      <c r="IVA55" s="27"/>
      <c r="IVB55" s="27"/>
      <c r="IVC55" s="27"/>
      <c r="IVD55" s="27"/>
      <c r="IVE55" s="27"/>
      <c r="IVF55" s="27"/>
      <c r="IVG55" s="27"/>
      <c r="IVH55" s="27"/>
      <c r="IVI55" s="27"/>
      <c r="IVJ55" s="27"/>
      <c r="IVK55" s="27"/>
      <c r="IVL55" s="27"/>
      <c r="IVM55" s="27"/>
      <c r="IVN55" s="27"/>
      <c r="IVO55" s="27"/>
      <c r="IVP55" s="27"/>
      <c r="IVQ55" s="27"/>
      <c r="IVR55" s="27"/>
      <c r="IVS55" s="27"/>
      <c r="IVT55" s="27"/>
      <c r="IVU55" s="27"/>
      <c r="IVV55" s="27"/>
      <c r="IVW55" s="27"/>
      <c r="IVX55" s="27"/>
      <c r="IVY55" s="27"/>
      <c r="IVZ55" s="27"/>
      <c r="IWA55" s="27"/>
      <c r="IWB55" s="27"/>
      <c r="IWC55" s="27"/>
      <c r="IWD55" s="27"/>
      <c r="IWE55" s="27"/>
      <c r="IWF55" s="27"/>
      <c r="IWG55" s="27"/>
      <c r="IWH55" s="27"/>
      <c r="IWI55" s="27"/>
      <c r="IWJ55" s="27"/>
      <c r="IWK55" s="27"/>
      <c r="IWL55" s="27"/>
      <c r="IWM55" s="27"/>
      <c r="IWN55" s="27"/>
      <c r="IWO55" s="27"/>
      <c r="IWP55" s="27"/>
      <c r="IWQ55" s="27"/>
      <c r="IWR55" s="27"/>
      <c r="IWS55" s="27"/>
      <c r="IWT55" s="27"/>
      <c r="IWU55" s="27"/>
      <c r="IWV55" s="27"/>
      <c r="IWW55" s="27"/>
      <c r="IWX55" s="27"/>
      <c r="IWY55" s="27"/>
      <c r="IWZ55" s="27"/>
      <c r="IXA55" s="27"/>
      <c r="IXB55" s="27"/>
      <c r="IXC55" s="27"/>
      <c r="IXD55" s="27"/>
      <c r="IXE55" s="27"/>
      <c r="IXF55" s="27"/>
      <c r="IXG55" s="27"/>
      <c r="IXH55" s="27"/>
      <c r="IXI55" s="27"/>
      <c r="IXJ55" s="27"/>
      <c r="IXK55" s="27"/>
      <c r="IXL55" s="27"/>
      <c r="IXM55" s="27"/>
      <c r="IXN55" s="27"/>
      <c r="IXO55" s="27"/>
      <c r="IXP55" s="27"/>
      <c r="IXQ55" s="27"/>
      <c r="IXR55" s="27"/>
      <c r="IXS55" s="27"/>
      <c r="IXT55" s="27"/>
      <c r="IXU55" s="27"/>
      <c r="IXV55" s="27"/>
      <c r="IXW55" s="27"/>
      <c r="IXX55" s="27"/>
      <c r="IXY55" s="27"/>
      <c r="IXZ55" s="27"/>
      <c r="IYA55" s="27"/>
      <c r="IYB55" s="27"/>
      <c r="IYC55" s="27"/>
      <c r="IYD55" s="27"/>
      <c r="IYE55" s="27"/>
      <c r="IYF55" s="27"/>
      <c r="IYG55" s="27"/>
      <c r="IYH55" s="27"/>
      <c r="IYI55" s="27"/>
      <c r="IYJ55" s="27"/>
      <c r="IYK55" s="27"/>
      <c r="IYL55" s="27"/>
      <c r="IYM55" s="27"/>
      <c r="IYN55" s="27"/>
      <c r="IYO55" s="27"/>
      <c r="IYP55" s="27"/>
      <c r="IYQ55" s="27"/>
      <c r="IYR55" s="27"/>
      <c r="IYS55" s="27"/>
      <c r="IYT55" s="27"/>
      <c r="IYU55" s="27"/>
      <c r="IYV55" s="27"/>
      <c r="IYW55" s="27"/>
      <c r="IYX55" s="27"/>
      <c r="IYY55" s="27"/>
      <c r="IYZ55" s="27"/>
      <c r="IZA55" s="27"/>
      <c r="IZB55" s="27"/>
      <c r="IZC55" s="27"/>
      <c r="IZD55" s="27"/>
      <c r="IZE55" s="27"/>
      <c r="IZF55" s="27"/>
      <c r="IZG55" s="27"/>
      <c r="IZH55" s="27"/>
      <c r="IZI55" s="27"/>
      <c r="IZJ55" s="27"/>
      <c r="IZK55" s="27"/>
      <c r="IZL55" s="27"/>
      <c r="IZM55" s="27"/>
      <c r="IZN55" s="27"/>
      <c r="IZO55" s="27"/>
      <c r="IZP55" s="27"/>
      <c r="IZQ55" s="27"/>
      <c r="IZR55" s="27"/>
      <c r="IZS55" s="27"/>
      <c r="IZT55" s="27"/>
      <c r="IZU55" s="27"/>
      <c r="IZV55" s="27"/>
      <c r="IZW55" s="27"/>
      <c r="IZX55" s="27"/>
      <c r="IZY55" s="27"/>
      <c r="IZZ55" s="27"/>
      <c r="JAA55" s="27"/>
      <c r="JAB55" s="27"/>
      <c r="JAC55" s="27"/>
      <c r="JAD55" s="27"/>
      <c r="JAE55" s="27"/>
      <c r="JAF55" s="27"/>
      <c r="JAG55" s="27"/>
      <c r="JAH55" s="27"/>
      <c r="JAI55" s="27"/>
      <c r="JAJ55" s="27"/>
      <c r="JAK55" s="27"/>
      <c r="JAL55" s="27"/>
      <c r="JAM55" s="27"/>
      <c r="JAN55" s="27"/>
      <c r="JAO55" s="27"/>
      <c r="JAP55" s="27"/>
      <c r="JAQ55" s="27"/>
      <c r="JAR55" s="27"/>
      <c r="JAS55" s="27"/>
      <c r="JAT55" s="27"/>
      <c r="JAU55" s="27"/>
      <c r="JAV55" s="27"/>
      <c r="JAW55" s="27"/>
      <c r="JAX55" s="27"/>
      <c r="JAY55" s="27"/>
      <c r="JAZ55" s="27"/>
      <c r="JBA55" s="27"/>
      <c r="JBB55" s="27"/>
      <c r="JBC55" s="27"/>
      <c r="JBD55" s="27"/>
      <c r="JBE55" s="27"/>
      <c r="JBF55" s="27"/>
      <c r="JBG55" s="27"/>
      <c r="JBH55" s="27"/>
      <c r="JBI55" s="27"/>
      <c r="JBJ55" s="27"/>
      <c r="JBK55" s="27"/>
      <c r="JBL55" s="27"/>
      <c r="JBM55" s="27"/>
      <c r="JBN55" s="27"/>
      <c r="JBO55" s="27"/>
      <c r="JBP55" s="27"/>
      <c r="JBQ55" s="27"/>
      <c r="JBR55" s="27"/>
      <c r="JBS55" s="27"/>
      <c r="JBT55" s="27"/>
      <c r="JBU55" s="27"/>
      <c r="JBV55" s="27"/>
      <c r="JBW55" s="27"/>
      <c r="JBX55" s="27"/>
      <c r="JBY55" s="27"/>
      <c r="JBZ55" s="27"/>
      <c r="JCA55" s="27"/>
      <c r="JCB55" s="27"/>
      <c r="JCC55" s="27"/>
      <c r="JCD55" s="27"/>
      <c r="JCE55" s="27"/>
      <c r="JCF55" s="27"/>
      <c r="JCG55" s="27"/>
      <c r="JCH55" s="27"/>
      <c r="JCI55" s="27"/>
      <c r="JCJ55" s="27"/>
      <c r="JCK55" s="27"/>
      <c r="JCL55" s="27"/>
      <c r="JCM55" s="27"/>
      <c r="JCN55" s="27"/>
      <c r="JCO55" s="27"/>
      <c r="JCP55" s="27"/>
      <c r="JCQ55" s="27"/>
      <c r="JCR55" s="27"/>
      <c r="JCS55" s="27"/>
      <c r="JCT55" s="27"/>
      <c r="JCU55" s="27"/>
      <c r="JCV55" s="27"/>
      <c r="JCW55" s="27"/>
      <c r="JCX55" s="27"/>
      <c r="JCY55" s="27"/>
      <c r="JCZ55" s="27"/>
      <c r="JDA55" s="27"/>
      <c r="JDB55" s="27"/>
      <c r="JDC55" s="27"/>
      <c r="JDD55" s="27"/>
      <c r="JDE55" s="27"/>
      <c r="JDF55" s="27"/>
      <c r="JDG55" s="27"/>
      <c r="JDH55" s="27"/>
      <c r="JDI55" s="27"/>
      <c r="JDJ55" s="27"/>
      <c r="JDK55" s="27"/>
      <c r="JDL55" s="27"/>
      <c r="JDM55" s="27"/>
      <c r="JDN55" s="27"/>
      <c r="JDO55" s="27"/>
      <c r="JDP55" s="27"/>
      <c r="JDQ55" s="27"/>
      <c r="JDR55" s="27"/>
      <c r="JDS55" s="27"/>
      <c r="JDT55" s="27"/>
      <c r="JDU55" s="27"/>
      <c r="JDV55" s="27"/>
      <c r="JDW55" s="27"/>
      <c r="JDX55" s="27"/>
      <c r="JDY55" s="27"/>
      <c r="JDZ55" s="27"/>
      <c r="JEA55" s="27"/>
      <c r="JEB55" s="27"/>
      <c r="JEC55" s="27"/>
      <c r="JED55" s="27"/>
      <c r="JEE55" s="27"/>
      <c r="JEF55" s="27"/>
      <c r="JEG55" s="27"/>
      <c r="JEH55" s="27"/>
      <c r="JEI55" s="27"/>
      <c r="JEJ55" s="27"/>
      <c r="JEK55" s="27"/>
      <c r="JEL55" s="27"/>
      <c r="JEM55" s="27"/>
      <c r="JEN55" s="27"/>
      <c r="JEO55" s="27"/>
      <c r="JEP55" s="27"/>
      <c r="JEQ55" s="27"/>
      <c r="JER55" s="27"/>
      <c r="JES55" s="27"/>
      <c r="JET55" s="27"/>
      <c r="JEU55" s="27"/>
      <c r="JEV55" s="27"/>
      <c r="JEW55" s="27"/>
      <c r="JEX55" s="27"/>
      <c r="JEY55" s="27"/>
      <c r="JEZ55" s="27"/>
      <c r="JFA55" s="27"/>
      <c r="JFB55" s="27"/>
      <c r="JFC55" s="27"/>
      <c r="JFD55" s="27"/>
      <c r="JFE55" s="27"/>
      <c r="JFF55" s="27"/>
      <c r="JFG55" s="27"/>
      <c r="JFH55" s="27"/>
      <c r="JFI55" s="27"/>
      <c r="JFJ55" s="27"/>
      <c r="JFK55" s="27"/>
      <c r="JFL55" s="27"/>
      <c r="JFM55" s="27"/>
      <c r="JFN55" s="27"/>
      <c r="JFO55" s="27"/>
      <c r="JFP55" s="27"/>
      <c r="JFQ55" s="27"/>
      <c r="JFR55" s="27"/>
      <c r="JFS55" s="27"/>
      <c r="JFT55" s="27"/>
      <c r="JFU55" s="27"/>
      <c r="JFV55" s="27"/>
      <c r="JFW55" s="27"/>
      <c r="JFX55" s="27"/>
      <c r="JFY55" s="27"/>
      <c r="JFZ55" s="27"/>
      <c r="JGA55" s="27"/>
      <c r="JGB55" s="27"/>
      <c r="JGC55" s="27"/>
      <c r="JGD55" s="27"/>
      <c r="JGE55" s="27"/>
      <c r="JGF55" s="27"/>
      <c r="JGG55" s="27"/>
      <c r="JGH55" s="27"/>
      <c r="JGI55" s="27"/>
      <c r="JGJ55" s="27"/>
      <c r="JGK55" s="27"/>
      <c r="JGL55" s="27"/>
      <c r="JGM55" s="27"/>
      <c r="JGN55" s="27"/>
      <c r="JGO55" s="27"/>
      <c r="JGP55" s="27"/>
      <c r="JGQ55" s="27"/>
      <c r="JGR55" s="27"/>
      <c r="JGS55" s="27"/>
      <c r="JGT55" s="27"/>
      <c r="JGU55" s="27"/>
      <c r="JGV55" s="27"/>
      <c r="JGW55" s="27"/>
      <c r="JGX55" s="27"/>
      <c r="JGY55" s="27"/>
      <c r="JGZ55" s="27"/>
      <c r="JHA55" s="27"/>
      <c r="JHB55" s="27"/>
      <c r="JHC55" s="27"/>
      <c r="JHD55" s="27"/>
      <c r="JHE55" s="27"/>
      <c r="JHF55" s="27"/>
      <c r="JHG55" s="27"/>
      <c r="JHH55" s="27"/>
      <c r="JHI55" s="27"/>
      <c r="JHJ55" s="27"/>
      <c r="JHK55" s="27"/>
      <c r="JHL55" s="27"/>
      <c r="JHM55" s="27"/>
      <c r="JHN55" s="27"/>
      <c r="JHO55" s="27"/>
      <c r="JHP55" s="27"/>
      <c r="JHQ55" s="27"/>
      <c r="JHR55" s="27"/>
      <c r="JHS55" s="27"/>
      <c r="JHT55" s="27"/>
      <c r="JHU55" s="27"/>
      <c r="JHV55" s="27"/>
      <c r="JHW55" s="27"/>
      <c r="JHX55" s="27"/>
      <c r="JHY55" s="27"/>
      <c r="JHZ55" s="27"/>
      <c r="JIA55" s="27"/>
      <c r="JIB55" s="27"/>
      <c r="JIC55" s="27"/>
      <c r="JID55" s="27"/>
      <c r="JIE55" s="27"/>
      <c r="JIF55" s="27"/>
      <c r="JIG55" s="27"/>
      <c r="JIH55" s="27"/>
      <c r="JII55" s="27"/>
      <c r="JIJ55" s="27"/>
      <c r="JIK55" s="27"/>
      <c r="JIL55" s="27"/>
      <c r="JIM55" s="27"/>
      <c r="JIN55" s="27"/>
      <c r="JIO55" s="27"/>
      <c r="JIP55" s="27"/>
      <c r="JIQ55" s="27"/>
      <c r="JIR55" s="27"/>
      <c r="JIS55" s="27"/>
      <c r="JIT55" s="27"/>
      <c r="JIU55" s="27"/>
      <c r="JIV55" s="27"/>
      <c r="JIW55" s="27"/>
      <c r="JIX55" s="27"/>
      <c r="JIY55" s="27"/>
      <c r="JIZ55" s="27"/>
      <c r="JJA55" s="27"/>
      <c r="JJB55" s="27"/>
      <c r="JJC55" s="27"/>
      <c r="JJD55" s="27"/>
      <c r="JJE55" s="27"/>
      <c r="JJF55" s="27"/>
      <c r="JJG55" s="27"/>
      <c r="JJH55" s="27"/>
      <c r="JJI55" s="27"/>
      <c r="JJJ55" s="27"/>
      <c r="JJK55" s="27"/>
      <c r="JJL55" s="27"/>
      <c r="JJM55" s="27"/>
      <c r="JJN55" s="27"/>
      <c r="JJO55" s="27"/>
      <c r="JJP55" s="27"/>
      <c r="JJQ55" s="27"/>
      <c r="JJR55" s="27"/>
      <c r="JJS55" s="27"/>
      <c r="JJT55" s="27"/>
      <c r="JJU55" s="27"/>
      <c r="JJV55" s="27"/>
      <c r="JJW55" s="27"/>
      <c r="JJX55" s="27"/>
      <c r="JJY55" s="27"/>
      <c r="JJZ55" s="27"/>
      <c r="JKA55" s="27"/>
      <c r="JKB55" s="27"/>
      <c r="JKC55" s="27"/>
      <c r="JKD55" s="27"/>
      <c r="JKE55" s="27"/>
      <c r="JKF55" s="27"/>
      <c r="JKG55" s="27"/>
      <c r="JKH55" s="27"/>
      <c r="JKI55" s="27"/>
      <c r="JKJ55" s="27"/>
      <c r="JKK55" s="27"/>
      <c r="JKL55" s="27"/>
      <c r="JKM55" s="27"/>
      <c r="JKN55" s="27"/>
      <c r="JKO55" s="27"/>
      <c r="JKP55" s="27"/>
      <c r="JKQ55" s="27"/>
      <c r="JKR55" s="27"/>
      <c r="JKS55" s="27"/>
      <c r="JKT55" s="27"/>
      <c r="JKU55" s="27"/>
      <c r="JKV55" s="27"/>
      <c r="JKW55" s="27"/>
      <c r="JKX55" s="27"/>
      <c r="JKY55" s="27"/>
      <c r="JKZ55" s="27"/>
      <c r="JLA55" s="27"/>
      <c r="JLB55" s="27"/>
      <c r="JLC55" s="27"/>
      <c r="JLD55" s="27"/>
      <c r="JLE55" s="27"/>
      <c r="JLF55" s="27"/>
      <c r="JLG55" s="27"/>
      <c r="JLH55" s="27"/>
      <c r="JLI55" s="27"/>
      <c r="JLJ55" s="27"/>
      <c r="JLK55" s="27"/>
      <c r="JLL55" s="27"/>
      <c r="JLM55" s="27"/>
      <c r="JLN55" s="27"/>
      <c r="JLO55" s="27"/>
      <c r="JLP55" s="27"/>
      <c r="JLQ55" s="27"/>
      <c r="JLR55" s="27"/>
      <c r="JLS55" s="27"/>
      <c r="JLT55" s="27"/>
      <c r="JLU55" s="27"/>
      <c r="JLV55" s="27"/>
      <c r="JLW55" s="27"/>
      <c r="JLX55" s="27"/>
      <c r="JLY55" s="27"/>
      <c r="JLZ55" s="27"/>
      <c r="JMA55" s="27"/>
      <c r="JMB55" s="27"/>
      <c r="JMC55" s="27"/>
      <c r="JMD55" s="27"/>
      <c r="JME55" s="27"/>
      <c r="JMF55" s="27"/>
      <c r="JMG55" s="27"/>
      <c r="JMH55" s="27"/>
      <c r="JMI55" s="27"/>
      <c r="JMJ55" s="27"/>
      <c r="JMK55" s="27"/>
      <c r="JML55" s="27"/>
      <c r="JMM55" s="27"/>
      <c r="JMN55" s="27"/>
      <c r="JMO55" s="27"/>
      <c r="JMP55" s="27"/>
      <c r="JMQ55" s="27"/>
      <c r="JMR55" s="27"/>
      <c r="JMS55" s="27"/>
      <c r="JMT55" s="27"/>
      <c r="JMU55" s="27"/>
      <c r="JMV55" s="27"/>
      <c r="JMW55" s="27"/>
      <c r="JMX55" s="27"/>
      <c r="JMY55" s="27"/>
      <c r="JMZ55" s="27"/>
      <c r="JNA55" s="27"/>
      <c r="JNB55" s="27"/>
      <c r="JNC55" s="27"/>
      <c r="JND55" s="27"/>
      <c r="JNE55" s="27"/>
      <c r="JNF55" s="27"/>
      <c r="JNG55" s="27"/>
      <c r="JNH55" s="27"/>
      <c r="JNI55" s="27"/>
      <c r="JNJ55" s="27"/>
      <c r="JNK55" s="27"/>
      <c r="JNL55" s="27"/>
      <c r="JNM55" s="27"/>
      <c r="JNN55" s="27"/>
      <c r="JNO55" s="27"/>
      <c r="JNP55" s="27"/>
      <c r="JNQ55" s="27"/>
      <c r="JNR55" s="27"/>
      <c r="JNS55" s="27"/>
      <c r="JNT55" s="27"/>
      <c r="JNU55" s="27"/>
      <c r="JNV55" s="27"/>
      <c r="JNW55" s="27"/>
      <c r="JNX55" s="27"/>
      <c r="JNY55" s="27"/>
      <c r="JNZ55" s="27"/>
      <c r="JOA55" s="27"/>
      <c r="JOB55" s="27"/>
      <c r="JOC55" s="27"/>
      <c r="JOD55" s="27"/>
      <c r="JOE55" s="27"/>
      <c r="JOF55" s="27"/>
      <c r="JOG55" s="27"/>
      <c r="JOH55" s="27"/>
      <c r="JOI55" s="27"/>
      <c r="JOJ55" s="27"/>
      <c r="JOK55" s="27"/>
      <c r="JOL55" s="27"/>
      <c r="JOM55" s="27"/>
      <c r="JON55" s="27"/>
      <c r="JOO55" s="27"/>
      <c r="JOP55" s="27"/>
      <c r="JOQ55" s="27"/>
      <c r="JOR55" s="27"/>
      <c r="JOS55" s="27"/>
      <c r="JOT55" s="27"/>
      <c r="JOU55" s="27"/>
      <c r="JOV55" s="27"/>
      <c r="JOW55" s="27"/>
      <c r="JOX55" s="27"/>
      <c r="JOY55" s="27"/>
      <c r="JOZ55" s="27"/>
      <c r="JPA55" s="27"/>
      <c r="JPB55" s="27"/>
      <c r="JPC55" s="27"/>
      <c r="JPD55" s="27"/>
      <c r="JPE55" s="27"/>
      <c r="JPF55" s="27"/>
      <c r="JPG55" s="27"/>
      <c r="JPH55" s="27"/>
      <c r="JPI55" s="27"/>
      <c r="JPJ55" s="27"/>
      <c r="JPK55" s="27"/>
      <c r="JPL55" s="27"/>
      <c r="JPM55" s="27"/>
      <c r="JPN55" s="27"/>
      <c r="JPO55" s="27"/>
      <c r="JPP55" s="27"/>
      <c r="JPQ55" s="27"/>
      <c r="JPR55" s="27"/>
      <c r="JPS55" s="27"/>
      <c r="JPT55" s="27"/>
      <c r="JPU55" s="27"/>
      <c r="JPV55" s="27"/>
      <c r="JPW55" s="27"/>
      <c r="JPX55" s="27"/>
      <c r="JPY55" s="27"/>
      <c r="JPZ55" s="27"/>
      <c r="JQA55" s="27"/>
      <c r="JQB55" s="27"/>
      <c r="JQC55" s="27"/>
      <c r="JQD55" s="27"/>
      <c r="JQE55" s="27"/>
      <c r="JQF55" s="27"/>
      <c r="JQG55" s="27"/>
      <c r="JQH55" s="27"/>
      <c r="JQI55" s="27"/>
      <c r="JQJ55" s="27"/>
      <c r="JQK55" s="27"/>
      <c r="JQL55" s="27"/>
      <c r="JQM55" s="27"/>
      <c r="JQN55" s="27"/>
      <c r="JQO55" s="27"/>
      <c r="JQP55" s="27"/>
      <c r="JQQ55" s="27"/>
      <c r="JQR55" s="27"/>
      <c r="JQS55" s="27"/>
      <c r="JQT55" s="27"/>
      <c r="JQU55" s="27"/>
      <c r="JQV55" s="27"/>
      <c r="JQW55" s="27"/>
      <c r="JQX55" s="27"/>
      <c r="JQY55" s="27"/>
      <c r="JQZ55" s="27"/>
      <c r="JRA55" s="27"/>
      <c r="JRB55" s="27"/>
      <c r="JRC55" s="27"/>
      <c r="JRD55" s="27"/>
      <c r="JRE55" s="27"/>
      <c r="JRF55" s="27"/>
      <c r="JRG55" s="27"/>
      <c r="JRH55" s="27"/>
      <c r="JRI55" s="27"/>
      <c r="JRJ55" s="27"/>
      <c r="JRK55" s="27"/>
      <c r="JRL55" s="27"/>
      <c r="JRM55" s="27"/>
      <c r="JRN55" s="27"/>
      <c r="JRO55" s="27"/>
      <c r="JRP55" s="27"/>
      <c r="JRQ55" s="27"/>
      <c r="JRR55" s="27"/>
      <c r="JRS55" s="27"/>
      <c r="JRT55" s="27"/>
      <c r="JRU55" s="27"/>
      <c r="JRV55" s="27"/>
      <c r="JRW55" s="27"/>
      <c r="JRX55" s="27"/>
      <c r="JRY55" s="27"/>
      <c r="JRZ55" s="27"/>
      <c r="JSA55" s="27"/>
      <c r="JSB55" s="27"/>
      <c r="JSC55" s="27"/>
      <c r="JSD55" s="27"/>
      <c r="JSE55" s="27"/>
      <c r="JSF55" s="27"/>
      <c r="JSG55" s="27"/>
      <c r="JSH55" s="27"/>
      <c r="JSI55" s="27"/>
      <c r="JSJ55" s="27"/>
      <c r="JSK55" s="27"/>
      <c r="JSL55" s="27"/>
      <c r="JSM55" s="27"/>
      <c r="JSN55" s="27"/>
      <c r="JSO55" s="27"/>
      <c r="JSP55" s="27"/>
      <c r="JSQ55" s="27"/>
      <c r="JSR55" s="27"/>
      <c r="JSS55" s="27"/>
      <c r="JST55" s="27"/>
      <c r="JSU55" s="27"/>
      <c r="JSV55" s="27"/>
      <c r="JSW55" s="27"/>
      <c r="JSX55" s="27"/>
      <c r="JSY55" s="27"/>
      <c r="JSZ55" s="27"/>
      <c r="JTA55" s="27"/>
      <c r="JTB55" s="27"/>
      <c r="JTC55" s="27"/>
      <c r="JTD55" s="27"/>
      <c r="JTE55" s="27"/>
      <c r="JTF55" s="27"/>
      <c r="JTG55" s="27"/>
      <c r="JTH55" s="27"/>
      <c r="JTI55" s="27"/>
      <c r="JTJ55" s="27"/>
      <c r="JTK55" s="27"/>
      <c r="JTL55" s="27"/>
      <c r="JTM55" s="27"/>
      <c r="JTN55" s="27"/>
      <c r="JTO55" s="27"/>
      <c r="JTP55" s="27"/>
      <c r="JTQ55" s="27"/>
      <c r="JTR55" s="27"/>
      <c r="JTS55" s="27"/>
      <c r="JTT55" s="27"/>
      <c r="JTU55" s="27"/>
      <c r="JTV55" s="27"/>
      <c r="JTW55" s="27"/>
      <c r="JTX55" s="27"/>
      <c r="JTY55" s="27"/>
      <c r="JTZ55" s="27"/>
      <c r="JUA55" s="27"/>
      <c r="JUB55" s="27"/>
      <c r="JUC55" s="27"/>
      <c r="JUD55" s="27"/>
      <c r="JUE55" s="27"/>
      <c r="JUF55" s="27"/>
      <c r="JUG55" s="27"/>
      <c r="JUH55" s="27"/>
      <c r="JUI55" s="27"/>
      <c r="JUJ55" s="27"/>
      <c r="JUK55" s="27"/>
      <c r="JUL55" s="27"/>
      <c r="JUM55" s="27"/>
      <c r="JUN55" s="27"/>
      <c r="JUO55" s="27"/>
      <c r="JUP55" s="27"/>
      <c r="JUQ55" s="27"/>
      <c r="JUR55" s="27"/>
      <c r="JUS55" s="27"/>
      <c r="JUT55" s="27"/>
      <c r="JUU55" s="27"/>
      <c r="JUV55" s="27"/>
      <c r="JUW55" s="27"/>
      <c r="JUX55" s="27"/>
      <c r="JUY55" s="27"/>
      <c r="JUZ55" s="27"/>
      <c r="JVA55" s="27"/>
      <c r="JVB55" s="27"/>
      <c r="JVC55" s="27"/>
      <c r="JVD55" s="27"/>
      <c r="JVE55" s="27"/>
      <c r="JVF55" s="27"/>
      <c r="JVG55" s="27"/>
      <c r="JVH55" s="27"/>
      <c r="JVI55" s="27"/>
      <c r="JVJ55" s="27"/>
      <c r="JVK55" s="27"/>
      <c r="JVL55" s="27"/>
      <c r="JVM55" s="27"/>
      <c r="JVN55" s="27"/>
      <c r="JVO55" s="27"/>
      <c r="JVP55" s="27"/>
      <c r="JVQ55" s="27"/>
      <c r="JVR55" s="27"/>
      <c r="JVS55" s="27"/>
      <c r="JVT55" s="27"/>
      <c r="JVU55" s="27"/>
      <c r="JVV55" s="27"/>
      <c r="JVW55" s="27"/>
      <c r="JVX55" s="27"/>
      <c r="JVY55" s="27"/>
      <c r="JVZ55" s="27"/>
      <c r="JWA55" s="27"/>
      <c r="JWB55" s="27"/>
      <c r="JWC55" s="27"/>
      <c r="JWD55" s="27"/>
      <c r="JWE55" s="27"/>
      <c r="JWF55" s="27"/>
      <c r="JWG55" s="27"/>
      <c r="JWH55" s="27"/>
      <c r="JWI55" s="27"/>
      <c r="JWJ55" s="27"/>
      <c r="JWK55" s="27"/>
      <c r="JWL55" s="27"/>
      <c r="JWM55" s="27"/>
      <c r="JWN55" s="27"/>
      <c r="JWO55" s="27"/>
      <c r="JWP55" s="27"/>
      <c r="JWQ55" s="27"/>
      <c r="JWR55" s="27"/>
      <c r="JWS55" s="27"/>
      <c r="JWT55" s="27"/>
      <c r="JWU55" s="27"/>
      <c r="JWV55" s="27"/>
      <c r="JWW55" s="27"/>
      <c r="JWX55" s="27"/>
      <c r="JWY55" s="27"/>
      <c r="JWZ55" s="27"/>
      <c r="JXA55" s="27"/>
      <c r="JXB55" s="27"/>
      <c r="JXC55" s="27"/>
      <c r="JXD55" s="27"/>
      <c r="JXE55" s="27"/>
      <c r="JXF55" s="27"/>
      <c r="JXG55" s="27"/>
      <c r="JXH55" s="27"/>
      <c r="JXI55" s="27"/>
      <c r="JXJ55" s="27"/>
      <c r="JXK55" s="27"/>
      <c r="JXL55" s="27"/>
      <c r="JXM55" s="27"/>
      <c r="JXN55" s="27"/>
      <c r="JXO55" s="27"/>
      <c r="JXP55" s="27"/>
      <c r="JXQ55" s="27"/>
      <c r="JXR55" s="27"/>
      <c r="JXS55" s="27"/>
      <c r="JXT55" s="27"/>
      <c r="JXU55" s="27"/>
      <c r="JXV55" s="27"/>
      <c r="JXW55" s="27"/>
      <c r="JXX55" s="27"/>
      <c r="JXY55" s="27"/>
      <c r="JXZ55" s="27"/>
      <c r="JYA55" s="27"/>
      <c r="JYB55" s="27"/>
      <c r="JYC55" s="27"/>
      <c r="JYD55" s="27"/>
      <c r="JYE55" s="27"/>
      <c r="JYF55" s="27"/>
      <c r="JYG55" s="27"/>
      <c r="JYH55" s="27"/>
      <c r="JYI55" s="27"/>
      <c r="JYJ55" s="27"/>
      <c r="JYK55" s="27"/>
      <c r="JYL55" s="27"/>
      <c r="JYM55" s="27"/>
      <c r="JYN55" s="27"/>
      <c r="JYO55" s="27"/>
      <c r="JYP55" s="27"/>
      <c r="JYQ55" s="27"/>
      <c r="JYR55" s="27"/>
      <c r="JYS55" s="27"/>
      <c r="JYT55" s="27"/>
      <c r="JYU55" s="27"/>
      <c r="JYV55" s="27"/>
      <c r="JYW55" s="27"/>
      <c r="JYX55" s="27"/>
      <c r="JYY55" s="27"/>
      <c r="JYZ55" s="27"/>
      <c r="JZA55" s="27"/>
      <c r="JZB55" s="27"/>
      <c r="JZC55" s="27"/>
      <c r="JZD55" s="27"/>
      <c r="JZE55" s="27"/>
      <c r="JZF55" s="27"/>
      <c r="JZG55" s="27"/>
      <c r="JZH55" s="27"/>
      <c r="JZI55" s="27"/>
      <c r="JZJ55" s="27"/>
      <c r="JZK55" s="27"/>
      <c r="JZL55" s="27"/>
      <c r="JZM55" s="27"/>
      <c r="JZN55" s="27"/>
      <c r="JZO55" s="27"/>
      <c r="JZP55" s="27"/>
      <c r="JZQ55" s="27"/>
      <c r="JZR55" s="27"/>
      <c r="JZS55" s="27"/>
      <c r="JZT55" s="27"/>
      <c r="JZU55" s="27"/>
      <c r="JZV55" s="27"/>
      <c r="JZW55" s="27"/>
      <c r="JZX55" s="27"/>
      <c r="JZY55" s="27"/>
      <c r="JZZ55" s="27"/>
      <c r="KAA55" s="27"/>
      <c r="KAB55" s="27"/>
      <c r="KAC55" s="27"/>
      <c r="KAD55" s="27"/>
      <c r="KAE55" s="27"/>
      <c r="KAF55" s="27"/>
      <c r="KAG55" s="27"/>
      <c r="KAH55" s="27"/>
      <c r="KAI55" s="27"/>
      <c r="KAJ55" s="27"/>
      <c r="KAK55" s="27"/>
      <c r="KAL55" s="27"/>
      <c r="KAM55" s="27"/>
      <c r="KAN55" s="27"/>
      <c r="KAO55" s="27"/>
      <c r="KAP55" s="27"/>
      <c r="KAQ55" s="27"/>
      <c r="KAR55" s="27"/>
      <c r="KAS55" s="27"/>
      <c r="KAT55" s="27"/>
      <c r="KAU55" s="27"/>
      <c r="KAV55" s="27"/>
      <c r="KAW55" s="27"/>
      <c r="KAX55" s="27"/>
      <c r="KAY55" s="27"/>
      <c r="KAZ55" s="27"/>
      <c r="KBA55" s="27"/>
      <c r="KBB55" s="27"/>
      <c r="KBC55" s="27"/>
      <c r="KBD55" s="27"/>
      <c r="KBE55" s="27"/>
      <c r="KBF55" s="27"/>
      <c r="KBG55" s="27"/>
      <c r="KBH55" s="27"/>
      <c r="KBI55" s="27"/>
      <c r="KBJ55" s="27"/>
      <c r="KBK55" s="27"/>
      <c r="KBL55" s="27"/>
      <c r="KBM55" s="27"/>
      <c r="KBN55" s="27"/>
      <c r="KBO55" s="27"/>
      <c r="KBP55" s="27"/>
      <c r="KBQ55" s="27"/>
      <c r="KBR55" s="27"/>
      <c r="KBS55" s="27"/>
      <c r="KBT55" s="27"/>
      <c r="KBU55" s="27"/>
      <c r="KBV55" s="27"/>
      <c r="KBW55" s="27"/>
      <c r="KBX55" s="27"/>
      <c r="KBY55" s="27"/>
      <c r="KBZ55" s="27"/>
      <c r="KCA55" s="27"/>
      <c r="KCB55" s="27"/>
      <c r="KCC55" s="27"/>
      <c r="KCD55" s="27"/>
      <c r="KCE55" s="27"/>
      <c r="KCF55" s="27"/>
      <c r="KCG55" s="27"/>
      <c r="KCH55" s="27"/>
      <c r="KCI55" s="27"/>
      <c r="KCJ55" s="27"/>
      <c r="KCK55" s="27"/>
      <c r="KCL55" s="27"/>
      <c r="KCM55" s="27"/>
      <c r="KCN55" s="27"/>
      <c r="KCO55" s="27"/>
      <c r="KCP55" s="27"/>
      <c r="KCQ55" s="27"/>
      <c r="KCR55" s="27"/>
      <c r="KCS55" s="27"/>
      <c r="KCT55" s="27"/>
      <c r="KCU55" s="27"/>
      <c r="KCV55" s="27"/>
      <c r="KCW55" s="27"/>
      <c r="KCX55" s="27"/>
      <c r="KCY55" s="27"/>
      <c r="KCZ55" s="27"/>
      <c r="KDA55" s="27"/>
      <c r="KDB55" s="27"/>
      <c r="KDC55" s="27"/>
      <c r="KDD55" s="27"/>
      <c r="KDE55" s="27"/>
      <c r="KDF55" s="27"/>
      <c r="KDG55" s="27"/>
      <c r="KDH55" s="27"/>
      <c r="KDI55" s="27"/>
      <c r="KDJ55" s="27"/>
      <c r="KDK55" s="27"/>
      <c r="KDL55" s="27"/>
      <c r="KDM55" s="27"/>
      <c r="KDN55" s="27"/>
      <c r="KDO55" s="27"/>
      <c r="KDP55" s="27"/>
      <c r="KDQ55" s="27"/>
      <c r="KDR55" s="27"/>
      <c r="KDS55" s="27"/>
      <c r="KDT55" s="27"/>
      <c r="KDU55" s="27"/>
      <c r="KDV55" s="27"/>
      <c r="KDW55" s="27"/>
      <c r="KDX55" s="27"/>
      <c r="KDY55" s="27"/>
      <c r="KDZ55" s="27"/>
      <c r="KEA55" s="27"/>
      <c r="KEB55" s="27"/>
      <c r="KEC55" s="27"/>
      <c r="KED55" s="27"/>
      <c r="KEE55" s="27"/>
      <c r="KEF55" s="27"/>
      <c r="KEG55" s="27"/>
      <c r="KEH55" s="27"/>
      <c r="KEI55" s="27"/>
      <c r="KEJ55" s="27"/>
      <c r="KEK55" s="27"/>
      <c r="KEL55" s="27"/>
      <c r="KEM55" s="27"/>
      <c r="KEN55" s="27"/>
      <c r="KEO55" s="27"/>
      <c r="KEP55" s="27"/>
      <c r="KEQ55" s="27"/>
      <c r="KER55" s="27"/>
      <c r="KES55" s="27"/>
      <c r="KET55" s="27"/>
      <c r="KEU55" s="27"/>
      <c r="KEV55" s="27"/>
      <c r="KEW55" s="27"/>
      <c r="KEX55" s="27"/>
      <c r="KEY55" s="27"/>
      <c r="KEZ55" s="27"/>
      <c r="KFA55" s="27"/>
      <c r="KFB55" s="27"/>
      <c r="KFC55" s="27"/>
      <c r="KFD55" s="27"/>
      <c r="KFE55" s="27"/>
      <c r="KFF55" s="27"/>
      <c r="KFG55" s="27"/>
      <c r="KFH55" s="27"/>
      <c r="KFI55" s="27"/>
      <c r="KFJ55" s="27"/>
      <c r="KFK55" s="27"/>
      <c r="KFL55" s="27"/>
      <c r="KFM55" s="27"/>
      <c r="KFN55" s="27"/>
      <c r="KFO55" s="27"/>
      <c r="KFP55" s="27"/>
      <c r="KFQ55" s="27"/>
      <c r="KFR55" s="27"/>
      <c r="KFS55" s="27"/>
      <c r="KFT55" s="27"/>
      <c r="KFU55" s="27"/>
      <c r="KFV55" s="27"/>
      <c r="KFW55" s="27"/>
      <c r="KFX55" s="27"/>
      <c r="KFY55" s="27"/>
      <c r="KFZ55" s="27"/>
      <c r="KGA55" s="27"/>
      <c r="KGB55" s="27"/>
      <c r="KGC55" s="27"/>
      <c r="KGD55" s="27"/>
      <c r="KGE55" s="27"/>
      <c r="KGF55" s="27"/>
      <c r="KGG55" s="27"/>
      <c r="KGH55" s="27"/>
      <c r="KGI55" s="27"/>
      <c r="KGJ55" s="27"/>
      <c r="KGK55" s="27"/>
      <c r="KGL55" s="27"/>
      <c r="KGM55" s="27"/>
      <c r="KGN55" s="27"/>
      <c r="KGO55" s="27"/>
      <c r="KGP55" s="27"/>
      <c r="KGQ55" s="27"/>
      <c r="KGR55" s="27"/>
      <c r="KGS55" s="27"/>
      <c r="KGT55" s="27"/>
      <c r="KGU55" s="27"/>
      <c r="KGV55" s="27"/>
      <c r="KGW55" s="27"/>
      <c r="KGX55" s="27"/>
      <c r="KGY55" s="27"/>
      <c r="KGZ55" s="27"/>
      <c r="KHA55" s="27"/>
      <c r="KHB55" s="27"/>
      <c r="KHC55" s="27"/>
      <c r="KHD55" s="27"/>
      <c r="KHE55" s="27"/>
      <c r="KHF55" s="27"/>
      <c r="KHG55" s="27"/>
      <c r="KHH55" s="27"/>
      <c r="KHI55" s="27"/>
      <c r="KHJ55" s="27"/>
      <c r="KHK55" s="27"/>
      <c r="KHL55" s="27"/>
      <c r="KHM55" s="27"/>
      <c r="KHN55" s="27"/>
      <c r="KHO55" s="27"/>
      <c r="KHP55" s="27"/>
      <c r="KHQ55" s="27"/>
      <c r="KHR55" s="27"/>
      <c r="KHS55" s="27"/>
      <c r="KHT55" s="27"/>
      <c r="KHU55" s="27"/>
      <c r="KHV55" s="27"/>
      <c r="KHW55" s="27"/>
      <c r="KHX55" s="27"/>
      <c r="KHY55" s="27"/>
      <c r="KHZ55" s="27"/>
      <c r="KIA55" s="27"/>
      <c r="KIB55" s="27"/>
      <c r="KIC55" s="27"/>
      <c r="KID55" s="27"/>
      <c r="KIE55" s="27"/>
      <c r="KIF55" s="27"/>
      <c r="KIG55" s="27"/>
      <c r="KIH55" s="27"/>
      <c r="KII55" s="27"/>
      <c r="KIJ55" s="27"/>
      <c r="KIK55" s="27"/>
      <c r="KIL55" s="27"/>
      <c r="KIM55" s="27"/>
      <c r="KIN55" s="27"/>
      <c r="KIO55" s="27"/>
      <c r="KIP55" s="27"/>
      <c r="KIQ55" s="27"/>
      <c r="KIR55" s="27"/>
      <c r="KIS55" s="27"/>
      <c r="KIT55" s="27"/>
      <c r="KIU55" s="27"/>
      <c r="KIV55" s="27"/>
      <c r="KIW55" s="27"/>
      <c r="KIX55" s="27"/>
      <c r="KIY55" s="27"/>
      <c r="KIZ55" s="27"/>
      <c r="KJA55" s="27"/>
      <c r="KJB55" s="27"/>
      <c r="KJC55" s="27"/>
      <c r="KJD55" s="27"/>
      <c r="KJE55" s="27"/>
      <c r="KJF55" s="27"/>
      <c r="KJG55" s="27"/>
      <c r="KJH55" s="27"/>
      <c r="KJI55" s="27"/>
      <c r="KJJ55" s="27"/>
      <c r="KJK55" s="27"/>
      <c r="KJL55" s="27"/>
      <c r="KJM55" s="27"/>
      <c r="KJN55" s="27"/>
      <c r="KJO55" s="27"/>
      <c r="KJP55" s="27"/>
      <c r="KJQ55" s="27"/>
      <c r="KJR55" s="27"/>
      <c r="KJS55" s="27"/>
      <c r="KJT55" s="27"/>
      <c r="KJU55" s="27"/>
      <c r="KJV55" s="27"/>
      <c r="KJW55" s="27"/>
      <c r="KJX55" s="27"/>
      <c r="KJY55" s="27"/>
      <c r="KJZ55" s="27"/>
      <c r="KKA55" s="27"/>
      <c r="KKB55" s="27"/>
      <c r="KKC55" s="27"/>
      <c r="KKD55" s="27"/>
      <c r="KKE55" s="27"/>
      <c r="KKF55" s="27"/>
      <c r="KKG55" s="27"/>
      <c r="KKH55" s="27"/>
      <c r="KKI55" s="27"/>
      <c r="KKJ55" s="27"/>
      <c r="KKK55" s="27"/>
      <c r="KKL55" s="27"/>
      <c r="KKM55" s="27"/>
      <c r="KKN55" s="27"/>
      <c r="KKO55" s="27"/>
      <c r="KKP55" s="27"/>
      <c r="KKQ55" s="27"/>
      <c r="KKR55" s="27"/>
      <c r="KKS55" s="27"/>
      <c r="KKT55" s="27"/>
      <c r="KKU55" s="27"/>
      <c r="KKV55" s="27"/>
      <c r="KKW55" s="27"/>
      <c r="KKX55" s="27"/>
      <c r="KKY55" s="27"/>
      <c r="KKZ55" s="27"/>
      <c r="KLA55" s="27"/>
      <c r="KLB55" s="27"/>
      <c r="KLC55" s="27"/>
      <c r="KLD55" s="27"/>
      <c r="KLE55" s="27"/>
      <c r="KLF55" s="27"/>
      <c r="KLG55" s="27"/>
      <c r="KLH55" s="27"/>
      <c r="KLI55" s="27"/>
      <c r="KLJ55" s="27"/>
      <c r="KLK55" s="27"/>
      <c r="KLL55" s="27"/>
      <c r="KLM55" s="27"/>
      <c r="KLN55" s="27"/>
      <c r="KLO55" s="27"/>
      <c r="KLP55" s="27"/>
      <c r="KLQ55" s="27"/>
      <c r="KLR55" s="27"/>
      <c r="KLS55" s="27"/>
      <c r="KLT55" s="27"/>
      <c r="KLU55" s="27"/>
      <c r="KLV55" s="27"/>
      <c r="KLW55" s="27"/>
      <c r="KLX55" s="27"/>
      <c r="KLY55" s="27"/>
      <c r="KLZ55" s="27"/>
      <c r="KMA55" s="27"/>
      <c r="KMB55" s="27"/>
      <c r="KMC55" s="27"/>
      <c r="KMD55" s="27"/>
      <c r="KME55" s="27"/>
      <c r="KMF55" s="27"/>
      <c r="KMG55" s="27"/>
      <c r="KMH55" s="27"/>
      <c r="KMI55" s="27"/>
      <c r="KMJ55" s="27"/>
      <c r="KMK55" s="27"/>
      <c r="KML55" s="27"/>
      <c r="KMM55" s="27"/>
      <c r="KMN55" s="27"/>
      <c r="KMO55" s="27"/>
      <c r="KMP55" s="27"/>
      <c r="KMQ55" s="27"/>
      <c r="KMR55" s="27"/>
      <c r="KMS55" s="27"/>
      <c r="KMT55" s="27"/>
      <c r="KMU55" s="27"/>
      <c r="KMV55" s="27"/>
      <c r="KMW55" s="27"/>
      <c r="KMX55" s="27"/>
      <c r="KMY55" s="27"/>
      <c r="KMZ55" s="27"/>
      <c r="KNA55" s="27"/>
      <c r="KNB55" s="27"/>
      <c r="KNC55" s="27"/>
      <c r="KND55" s="27"/>
      <c r="KNE55" s="27"/>
      <c r="KNF55" s="27"/>
      <c r="KNG55" s="27"/>
      <c r="KNH55" s="27"/>
      <c r="KNI55" s="27"/>
      <c r="KNJ55" s="27"/>
      <c r="KNK55" s="27"/>
      <c r="KNL55" s="27"/>
      <c r="KNM55" s="27"/>
      <c r="KNN55" s="27"/>
      <c r="KNO55" s="27"/>
      <c r="KNP55" s="27"/>
      <c r="KNQ55" s="27"/>
      <c r="KNR55" s="27"/>
      <c r="KNS55" s="27"/>
      <c r="KNT55" s="27"/>
      <c r="KNU55" s="27"/>
      <c r="KNV55" s="27"/>
      <c r="KNW55" s="27"/>
      <c r="KNX55" s="27"/>
      <c r="KNY55" s="27"/>
      <c r="KNZ55" s="27"/>
      <c r="KOA55" s="27"/>
      <c r="KOB55" s="27"/>
      <c r="KOC55" s="27"/>
      <c r="KOD55" s="27"/>
      <c r="KOE55" s="27"/>
      <c r="KOF55" s="27"/>
      <c r="KOG55" s="27"/>
      <c r="KOH55" s="27"/>
      <c r="KOI55" s="27"/>
      <c r="KOJ55" s="27"/>
      <c r="KOK55" s="27"/>
      <c r="KOL55" s="27"/>
      <c r="KOM55" s="27"/>
      <c r="KON55" s="27"/>
      <c r="KOO55" s="27"/>
      <c r="KOP55" s="27"/>
      <c r="KOQ55" s="27"/>
      <c r="KOR55" s="27"/>
      <c r="KOS55" s="27"/>
      <c r="KOT55" s="27"/>
      <c r="KOU55" s="27"/>
      <c r="KOV55" s="27"/>
      <c r="KOW55" s="27"/>
      <c r="KOX55" s="27"/>
      <c r="KOY55" s="27"/>
      <c r="KOZ55" s="27"/>
      <c r="KPA55" s="27"/>
      <c r="KPB55" s="27"/>
      <c r="KPC55" s="27"/>
      <c r="KPD55" s="27"/>
      <c r="KPE55" s="27"/>
      <c r="KPF55" s="27"/>
      <c r="KPG55" s="27"/>
      <c r="KPH55" s="27"/>
      <c r="KPI55" s="27"/>
      <c r="KPJ55" s="27"/>
      <c r="KPK55" s="27"/>
      <c r="KPL55" s="27"/>
      <c r="KPM55" s="27"/>
      <c r="KPN55" s="27"/>
      <c r="KPO55" s="27"/>
      <c r="KPP55" s="27"/>
      <c r="KPQ55" s="27"/>
      <c r="KPR55" s="27"/>
      <c r="KPS55" s="27"/>
      <c r="KPT55" s="27"/>
      <c r="KPU55" s="27"/>
      <c r="KPV55" s="27"/>
      <c r="KPW55" s="27"/>
      <c r="KPX55" s="27"/>
      <c r="KPY55" s="27"/>
      <c r="KPZ55" s="27"/>
      <c r="KQA55" s="27"/>
      <c r="KQB55" s="27"/>
      <c r="KQC55" s="27"/>
      <c r="KQD55" s="27"/>
      <c r="KQE55" s="27"/>
      <c r="KQF55" s="27"/>
      <c r="KQG55" s="27"/>
      <c r="KQH55" s="27"/>
      <c r="KQI55" s="27"/>
      <c r="KQJ55" s="27"/>
      <c r="KQK55" s="27"/>
      <c r="KQL55" s="27"/>
      <c r="KQM55" s="27"/>
      <c r="KQN55" s="27"/>
      <c r="KQO55" s="27"/>
      <c r="KQP55" s="27"/>
      <c r="KQQ55" s="27"/>
      <c r="KQR55" s="27"/>
      <c r="KQS55" s="27"/>
      <c r="KQT55" s="27"/>
      <c r="KQU55" s="27"/>
      <c r="KQV55" s="27"/>
      <c r="KQW55" s="27"/>
      <c r="KQX55" s="27"/>
      <c r="KQY55" s="27"/>
      <c r="KQZ55" s="27"/>
      <c r="KRA55" s="27"/>
      <c r="KRB55" s="27"/>
      <c r="KRC55" s="27"/>
      <c r="KRD55" s="27"/>
      <c r="KRE55" s="27"/>
      <c r="KRF55" s="27"/>
      <c r="KRG55" s="27"/>
      <c r="KRH55" s="27"/>
      <c r="KRI55" s="27"/>
      <c r="KRJ55" s="27"/>
      <c r="KRK55" s="27"/>
      <c r="KRL55" s="27"/>
      <c r="KRM55" s="27"/>
      <c r="KRN55" s="27"/>
      <c r="KRO55" s="27"/>
      <c r="KRP55" s="27"/>
      <c r="KRQ55" s="27"/>
      <c r="KRR55" s="27"/>
      <c r="KRS55" s="27"/>
      <c r="KRT55" s="27"/>
      <c r="KRU55" s="27"/>
      <c r="KRV55" s="27"/>
      <c r="KRW55" s="27"/>
      <c r="KRX55" s="27"/>
      <c r="KRY55" s="27"/>
      <c r="KRZ55" s="27"/>
      <c r="KSA55" s="27"/>
      <c r="KSB55" s="27"/>
      <c r="KSC55" s="27"/>
      <c r="KSD55" s="27"/>
      <c r="KSE55" s="27"/>
      <c r="KSF55" s="27"/>
      <c r="KSG55" s="27"/>
      <c r="KSH55" s="27"/>
      <c r="KSI55" s="27"/>
      <c r="KSJ55" s="27"/>
      <c r="KSK55" s="27"/>
      <c r="KSL55" s="27"/>
      <c r="KSM55" s="27"/>
      <c r="KSN55" s="27"/>
      <c r="KSO55" s="27"/>
      <c r="KSP55" s="27"/>
      <c r="KSQ55" s="27"/>
      <c r="KSR55" s="27"/>
      <c r="KSS55" s="27"/>
      <c r="KST55" s="27"/>
      <c r="KSU55" s="27"/>
      <c r="KSV55" s="27"/>
      <c r="KSW55" s="27"/>
      <c r="KSX55" s="27"/>
      <c r="KSY55" s="27"/>
      <c r="KSZ55" s="27"/>
      <c r="KTA55" s="27"/>
      <c r="KTB55" s="27"/>
      <c r="KTC55" s="27"/>
      <c r="KTD55" s="27"/>
      <c r="KTE55" s="27"/>
      <c r="KTF55" s="27"/>
      <c r="KTG55" s="27"/>
      <c r="KTH55" s="27"/>
      <c r="KTI55" s="27"/>
      <c r="KTJ55" s="27"/>
      <c r="KTK55" s="27"/>
      <c r="KTL55" s="27"/>
      <c r="KTM55" s="27"/>
      <c r="KTN55" s="27"/>
      <c r="KTO55" s="27"/>
      <c r="KTP55" s="27"/>
      <c r="KTQ55" s="27"/>
      <c r="KTR55" s="27"/>
      <c r="KTS55" s="27"/>
      <c r="KTT55" s="27"/>
      <c r="KTU55" s="27"/>
      <c r="KTV55" s="27"/>
      <c r="KTW55" s="27"/>
      <c r="KTX55" s="27"/>
      <c r="KTY55" s="27"/>
      <c r="KTZ55" s="27"/>
      <c r="KUA55" s="27"/>
      <c r="KUB55" s="27"/>
      <c r="KUC55" s="27"/>
      <c r="KUD55" s="27"/>
      <c r="KUE55" s="27"/>
      <c r="KUF55" s="27"/>
      <c r="KUG55" s="27"/>
      <c r="KUH55" s="27"/>
      <c r="KUI55" s="27"/>
      <c r="KUJ55" s="27"/>
      <c r="KUK55" s="27"/>
      <c r="KUL55" s="27"/>
      <c r="KUM55" s="27"/>
      <c r="KUN55" s="27"/>
      <c r="KUO55" s="27"/>
      <c r="KUP55" s="27"/>
      <c r="KUQ55" s="27"/>
      <c r="KUR55" s="27"/>
      <c r="KUS55" s="27"/>
      <c r="KUT55" s="27"/>
      <c r="KUU55" s="27"/>
      <c r="KUV55" s="27"/>
      <c r="KUW55" s="27"/>
      <c r="KUX55" s="27"/>
      <c r="KUY55" s="27"/>
      <c r="KUZ55" s="27"/>
      <c r="KVA55" s="27"/>
      <c r="KVB55" s="27"/>
      <c r="KVC55" s="27"/>
      <c r="KVD55" s="27"/>
      <c r="KVE55" s="27"/>
      <c r="KVF55" s="27"/>
      <c r="KVG55" s="27"/>
      <c r="KVH55" s="27"/>
      <c r="KVI55" s="27"/>
      <c r="KVJ55" s="27"/>
      <c r="KVK55" s="27"/>
      <c r="KVL55" s="27"/>
      <c r="KVM55" s="27"/>
      <c r="KVN55" s="27"/>
      <c r="KVO55" s="27"/>
      <c r="KVP55" s="27"/>
      <c r="KVQ55" s="27"/>
      <c r="KVR55" s="27"/>
      <c r="KVS55" s="27"/>
      <c r="KVT55" s="27"/>
      <c r="KVU55" s="27"/>
      <c r="KVV55" s="27"/>
      <c r="KVW55" s="27"/>
      <c r="KVX55" s="27"/>
      <c r="KVY55" s="27"/>
      <c r="KVZ55" s="27"/>
      <c r="KWA55" s="27"/>
      <c r="KWB55" s="27"/>
      <c r="KWC55" s="27"/>
      <c r="KWD55" s="27"/>
      <c r="KWE55" s="27"/>
      <c r="KWF55" s="27"/>
      <c r="KWG55" s="27"/>
      <c r="KWH55" s="27"/>
      <c r="KWI55" s="27"/>
      <c r="KWJ55" s="27"/>
      <c r="KWK55" s="27"/>
      <c r="KWL55" s="27"/>
      <c r="KWM55" s="27"/>
      <c r="KWN55" s="27"/>
      <c r="KWO55" s="27"/>
      <c r="KWP55" s="27"/>
      <c r="KWQ55" s="27"/>
      <c r="KWR55" s="27"/>
      <c r="KWS55" s="27"/>
      <c r="KWT55" s="27"/>
      <c r="KWU55" s="27"/>
      <c r="KWV55" s="27"/>
      <c r="KWW55" s="27"/>
      <c r="KWX55" s="27"/>
      <c r="KWY55" s="27"/>
      <c r="KWZ55" s="27"/>
      <c r="KXA55" s="27"/>
      <c r="KXB55" s="27"/>
      <c r="KXC55" s="27"/>
      <c r="KXD55" s="27"/>
      <c r="KXE55" s="27"/>
      <c r="KXF55" s="27"/>
      <c r="KXG55" s="27"/>
      <c r="KXH55" s="27"/>
      <c r="KXI55" s="27"/>
      <c r="KXJ55" s="27"/>
      <c r="KXK55" s="27"/>
      <c r="KXL55" s="27"/>
      <c r="KXM55" s="27"/>
      <c r="KXN55" s="27"/>
      <c r="KXO55" s="27"/>
      <c r="KXP55" s="27"/>
      <c r="KXQ55" s="27"/>
      <c r="KXR55" s="27"/>
      <c r="KXS55" s="27"/>
      <c r="KXT55" s="27"/>
      <c r="KXU55" s="27"/>
      <c r="KXV55" s="27"/>
      <c r="KXW55" s="27"/>
      <c r="KXX55" s="27"/>
      <c r="KXY55" s="27"/>
      <c r="KXZ55" s="27"/>
      <c r="KYA55" s="27"/>
      <c r="KYB55" s="27"/>
      <c r="KYC55" s="27"/>
      <c r="KYD55" s="27"/>
      <c r="KYE55" s="27"/>
      <c r="KYF55" s="27"/>
      <c r="KYG55" s="27"/>
      <c r="KYH55" s="27"/>
      <c r="KYI55" s="27"/>
      <c r="KYJ55" s="27"/>
      <c r="KYK55" s="27"/>
      <c r="KYL55" s="27"/>
      <c r="KYM55" s="27"/>
      <c r="KYN55" s="27"/>
      <c r="KYO55" s="27"/>
      <c r="KYP55" s="27"/>
      <c r="KYQ55" s="27"/>
      <c r="KYR55" s="27"/>
      <c r="KYS55" s="27"/>
      <c r="KYT55" s="27"/>
      <c r="KYU55" s="27"/>
      <c r="KYV55" s="27"/>
      <c r="KYW55" s="27"/>
      <c r="KYX55" s="27"/>
      <c r="KYY55" s="27"/>
      <c r="KYZ55" s="27"/>
      <c r="KZA55" s="27"/>
      <c r="KZB55" s="27"/>
      <c r="KZC55" s="27"/>
      <c r="KZD55" s="27"/>
      <c r="KZE55" s="27"/>
      <c r="KZF55" s="27"/>
      <c r="KZG55" s="27"/>
      <c r="KZH55" s="27"/>
      <c r="KZI55" s="27"/>
      <c r="KZJ55" s="27"/>
      <c r="KZK55" s="27"/>
      <c r="KZL55" s="27"/>
      <c r="KZM55" s="27"/>
      <c r="KZN55" s="27"/>
      <c r="KZO55" s="27"/>
      <c r="KZP55" s="27"/>
      <c r="KZQ55" s="27"/>
      <c r="KZR55" s="27"/>
      <c r="KZS55" s="27"/>
      <c r="KZT55" s="27"/>
      <c r="KZU55" s="27"/>
      <c r="KZV55" s="27"/>
      <c r="KZW55" s="27"/>
      <c r="KZX55" s="27"/>
      <c r="KZY55" s="27"/>
      <c r="KZZ55" s="27"/>
      <c r="LAA55" s="27"/>
      <c r="LAB55" s="27"/>
      <c r="LAC55" s="27"/>
      <c r="LAD55" s="27"/>
      <c r="LAE55" s="27"/>
      <c r="LAF55" s="27"/>
      <c r="LAG55" s="27"/>
      <c r="LAH55" s="27"/>
      <c r="LAI55" s="27"/>
      <c r="LAJ55" s="27"/>
      <c r="LAK55" s="27"/>
      <c r="LAL55" s="27"/>
      <c r="LAM55" s="27"/>
      <c r="LAN55" s="27"/>
      <c r="LAO55" s="27"/>
      <c r="LAP55" s="27"/>
      <c r="LAQ55" s="27"/>
      <c r="LAR55" s="27"/>
      <c r="LAS55" s="27"/>
      <c r="LAT55" s="27"/>
      <c r="LAU55" s="27"/>
      <c r="LAV55" s="27"/>
      <c r="LAW55" s="27"/>
      <c r="LAX55" s="27"/>
      <c r="LAY55" s="27"/>
      <c r="LAZ55" s="27"/>
      <c r="LBA55" s="27"/>
      <c r="LBB55" s="27"/>
      <c r="LBC55" s="27"/>
      <c r="LBD55" s="27"/>
      <c r="LBE55" s="27"/>
      <c r="LBF55" s="27"/>
      <c r="LBG55" s="27"/>
      <c r="LBH55" s="27"/>
      <c r="LBI55" s="27"/>
      <c r="LBJ55" s="27"/>
      <c r="LBK55" s="27"/>
      <c r="LBL55" s="27"/>
      <c r="LBM55" s="27"/>
      <c r="LBN55" s="27"/>
      <c r="LBO55" s="27"/>
      <c r="LBP55" s="27"/>
      <c r="LBQ55" s="27"/>
      <c r="LBR55" s="27"/>
      <c r="LBS55" s="27"/>
      <c r="LBT55" s="27"/>
      <c r="LBU55" s="27"/>
      <c r="LBV55" s="27"/>
      <c r="LBW55" s="27"/>
      <c r="LBX55" s="27"/>
      <c r="LBY55" s="27"/>
      <c r="LBZ55" s="27"/>
      <c r="LCA55" s="27"/>
      <c r="LCB55" s="27"/>
      <c r="LCC55" s="27"/>
      <c r="LCD55" s="27"/>
      <c r="LCE55" s="27"/>
      <c r="LCF55" s="27"/>
      <c r="LCG55" s="27"/>
      <c r="LCH55" s="27"/>
      <c r="LCI55" s="27"/>
      <c r="LCJ55" s="27"/>
      <c r="LCK55" s="27"/>
      <c r="LCL55" s="27"/>
      <c r="LCM55" s="27"/>
      <c r="LCN55" s="27"/>
      <c r="LCO55" s="27"/>
      <c r="LCP55" s="27"/>
      <c r="LCQ55" s="27"/>
      <c r="LCR55" s="27"/>
      <c r="LCS55" s="27"/>
      <c r="LCT55" s="27"/>
      <c r="LCU55" s="27"/>
      <c r="LCV55" s="27"/>
      <c r="LCW55" s="27"/>
      <c r="LCX55" s="27"/>
      <c r="LCY55" s="27"/>
      <c r="LCZ55" s="27"/>
      <c r="LDA55" s="27"/>
      <c r="LDB55" s="27"/>
      <c r="LDC55" s="27"/>
      <c r="LDD55" s="27"/>
      <c r="LDE55" s="27"/>
      <c r="LDF55" s="27"/>
      <c r="LDG55" s="27"/>
      <c r="LDH55" s="27"/>
      <c r="LDI55" s="27"/>
      <c r="LDJ55" s="27"/>
      <c r="LDK55" s="27"/>
      <c r="LDL55" s="27"/>
      <c r="LDM55" s="27"/>
      <c r="LDN55" s="27"/>
      <c r="LDO55" s="27"/>
      <c r="LDP55" s="27"/>
      <c r="LDQ55" s="27"/>
      <c r="LDR55" s="27"/>
      <c r="LDS55" s="27"/>
      <c r="LDT55" s="27"/>
      <c r="LDU55" s="27"/>
      <c r="LDV55" s="27"/>
      <c r="LDW55" s="27"/>
      <c r="LDX55" s="27"/>
      <c r="LDY55" s="27"/>
      <c r="LDZ55" s="27"/>
      <c r="LEA55" s="27"/>
      <c r="LEB55" s="27"/>
      <c r="LEC55" s="27"/>
      <c r="LED55" s="27"/>
      <c r="LEE55" s="27"/>
      <c r="LEF55" s="27"/>
      <c r="LEG55" s="27"/>
      <c r="LEH55" s="27"/>
      <c r="LEI55" s="27"/>
      <c r="LEJ55" s="27"/>
      <c r="LEK55" s="27"/>
      <c r="LEL55" s="27"/>
      <c r="LEM55" s="27"/>
      <c r="LEN55" s="27"/>
      <c r="LEO55" s="27"/>
      <c r="LEP55" s="27"/>
      <c r="LEQ55" s="27"/>
      <c r="LER55" s="27"/>
      <c r="LES55" s="27"/>
      <c r="LET55" s="27"/>
      <c r="LEU55" s="27"/>
      <c r="LEV55" s="27"/>
      <c r="LEW55" s="27"/>
      <c r="LEX55" s="27"/>
      <c r="LEY55" s="27"/>
      <c r="LEZ55" s="27"/>
      <c r="LFA55" s="27"/>
      <c r="LFB55" s="27"/>
      <c r="LFC55" s="27"/>
      <c r="LFD55" s="27"/>
      <c r="LFE55" s="27"/>
      <c r="LFF55" s="27"/>
      <c r="LFG55" s="27"/>
      <c r="LFH55" s="27"/>
      <c r="LFI55" s="27"/>
      <c r="LFJ55" s="27"/>
      <c r="LFK55" s="27"/>
      <c r="LFL55" s="27"/>
      <c r="LFM55" s="27"/>
      <c r="LFN55" s="27"/>
      <c r="LFO55" s="27"/>
      <c r="LFP55" s="27"/>
      <c r="LFQ55" s="27"/>
      <c r="LFR55" s="27"/>
      <c r="LFS55" s="27"/>
      <c r="LFT55" s="27"/>
      <c r="LFU55" s="27"/>
      <c r="LFV55" s="27"/>
      <c r="LFW55" s="27"/>
      <c r="LFX55" s="27"/>
      <c r="LFY55" s="27"/>
      <c r="LFZ55" s="27"/>
      <c r="LGA55" s="27"/>
      <c r="LGB55" s="27"/>
      <c r="LGC55" s="27"/>
      <c r="LGD55" s="27"/>
      <c r="LGE55" s="27"/>
      <c r="LGF55" s="27"/>
      <c r="LGG55" s="27"/>
      <c r="LGH55" s="27"/>
      <c r="LGI55" s="27"/>
      <c r="LGJ55" s="27"/>
      <c r="LGK55" s="27"/>
      <c r="LGL55" s="27"/>
      <c r="LGM55" s="27"/>
      <c r="LGN55" s="27"/>
      <c r="LGO55" s="27"/>
      <c r="LGP55" s="27"/>
      <c r="LGQ55" s="27"/>
      <c r="LGR55" s="27"/>
      <c r="LGS55" s="27"/>
      <c r="LGT55" s="27"/>
      <c r="LGU55" s="27"/>
      <c r="LGV55" s="27"/>
      <c r="LGW55" s="27"/>
      <c r="LGX55" s="27"/>
      <c r="LGY55" s="27"/>
      <c r="LGZ55" s="27"/>
      <c r="LHA55" s="27"/>
      <c r="LHB55" s="27"/>
      <c r="LHC55" s="27"/>
      <c r="LHD55" s="27"/>
      <c r="LHE55" s="27"/>
      <c r="LHF55" s="27"/>
      <c r="LHG55" s="27"/>
      <c r="LHH55" s="27"/>
      <c r="LHI55" s="27"/>
      <c r="LHJ55" s="27"/>
      <c r="LHK55" s="27"/>
      <c r="LHL55" s="27"/>
      <c r="LHM55" s="27"/>
      <c r="LHN55" s="27"/>
      <c r="LHO55" s="27"/>
      <c r="LHP55" s="27"/>
      <c r="LHQ55" s="27"/>
      <c r="LHR55" s="27"/>
      <c r="LHS55" s="27"/>
      <c r="LHT55" s="27"/>
      <c r="LHU55" s="27"/>
      <c r="LHV55" s="27"/>
      <c r="LHW55" s="27"/>
      <c r="LHX55" s="27"/>
      <c r="LHY55" s="27"/>
      <c r="LHZ55" s="27"/>
      <c r="LIA55" s="27"/>
      <c r="LIB55" s="27"/>
      <c r="LIC55" s="27"/>
      <c r="LID55" s="27"/>
      <c r="LIE55" s="27"/>
      <c r="LIF55" s="27"/>
      <c r="LIG55" s="27"/>
      <c r="LIH55" s="27"/>
      <c r="LII55" s="27"/>
      <c r="LIJ55" s="27"/>
      <c r="LIK55" s="27"/>
      <c r="LIL55" s="27"/>
      <c r="LIM55" s="27"/>
      <c r="LIN55" s="27"/>
      <c r="LIO55" s="27"/>
      <c r="LIP55" s="27"/>
      <c r="LIQ55" s="27"/>
      <c r="LIR55" s="27"/>
      <c r="LIS55" s="27"/>
      <c r="LIT55" s="27"/>
      <c r="LIU55" s="27"/>
      <c r="LIV55" s="27"/>
      <c r="LIW55" s="27"/>
      <c r="LIX55" s="27"/>
      <c r="LIY55" s="27"/>
      <c r="LIZ55" s="27"/>
      <c r="LJA55" s="27"/>
      <c r="LJB55" s="27"/>
      <c r="LJC55" s="27"/>
      <c r="LJD55" s="27"/>
      <c r="LJE55" s="27"/>
      <c r="LJF55" s="27"/>
      <c r="LJG55" s="27"/>
      <c r="LJH55" s="27"/>
      <c r="LJI55" s="27"/>
      <c r="LJJ55" s="27"/>
      <c r="LJK55" s="27"/>
      <c r="LJL55" s="27"/>
      <c r="LJM55" s="27"/>
      <c r="LJN55" s="27"/>
      <c r="LJO55" s="27"/>
      <c r="LJP55" s="27"/>
      <c r="LJQ55" s="27"/>
      <c r="LJR55" s="27"/>
      <c r="LJS55" s="27"/>
      <c r="LJT55" s="27"/>
      <c r="LJU55" s="27"/>
      <c r="LJV55" s="27"/>
      <c r="LJW55" s="27"/>
      <c r="LJX55" s="27"/>
      <c r="LJY55" s="27"/>
      <c r="LJZ55" s="27"/>
      <c r="LKA55" s="27"/>
      <c r="LKB55" s="27"/>
      <c r="LKC55" s="27"/>
      <c r="LKD55" s="27"/>
      <c r="LKE55" s="27"/>
      <c r="LKF55" s="27"/>
      <c r="LKG55" s="27"/>
      <c r="LKH55" s="27"/>
      <c r="LKI55" s="27"/>
      <c r="LKJ55" s="27"/>
      <c r="LKK55" s="27"/>
      <c r="LKL55" s="27"/>
      <c r="LKM55" s="27"/>
      <c r="LKN55" s="27"/>
      <c r="LKO55" s="27"/>
      <c r="LKP55" s="27"/>
      <c r="LKQ55" s="27"/>
      <c r="LKR55" s="27"/>
      <c r="LKS55" s="27"/>
      <c r="LKT55" s="27"/>
      <c r="LKU55" s="27"/>
      <c r="LKV55" s="27"/>
      <c r="LKW55" s="27"/>
      <c r="LKX55" s="27"/>
      <c r="LKY55" s="27"/>
      <c r="LKZ55" s="27"/>
      <c r="LLA55" s="27"/>
      <c r="LLB55" s="27"/>
      <c r="LLC55" s="27"/>
      <c r="LLD55" s="27"/>
      <c r="LLE55" s="27"/>
      <c r="LLF55" s="27"/>
      <c r="LLG55" s="27"/>
      <c r="LLH55" s="27"/>
      <c r="LLI55" s="27"/>
      <c r="LLJ55" s="27"/>
      <c r="LLK55" s="27"/>
      <c r="LLL55" s="27"/>
      <c r="LLM55" s="27"/>
      <c r="LLN55" s="27"/>
      <c r="LLO55" s="27"/>
      <c r="LLP55" s="27"/>
      <c r="LLQ55" s="27"/>
      <c r="LLR55" s="27"/>
      <c r="LLS55" s="27"/>
      <c r="LLT55" s="27"/>
      <c r="LLU55" s="27"/>
      <c r="LLV55" s="27"/>
      <c r="LLW55" s="27"/>
      <c r="LLX55" s="27"/>
      <c r="LLY55" s="27"/>
      <c r="LLZ55" s="27"/>
      <c r="LMA55" s="27"/>
      <c r="LMB55" s="27"/>
      <c r="LMC55" s="27"/>
      <c r="LMD55" s="27"/>
      <c r="LME55" s="27"/>
      <c r="LMF55" s="27"/>
      <c r="LMG55" s="27"/>
      <c r="LMH55" s="27"/>
      <c r="LMI55" s="27"/>
      <c r="LMJ55" s="27"/>
      <c r="LMK55" s="27"/>
      <c r="LML55" s="27"/>
      <c r="LMM55" s="27"/>
      <c r="LMN55" s="27"/>
      <c r="LMO55" s="27"/>
      <c r="LMP55" s="27"/>
      <c r="LMQ55" s="27"/>
      <c r="LMR55" s="27"/>
      <c r="LMS55" s="27"/>
      <c r="LMT55" s="27"/>
      <c r="LMU55" s="27"/>
      <c r="LMV55" s="27"/>
      <c r="LMW55" s="27"/>
      <c r="LMX55" s="27"/>
      <c r="LMY55" s="27"/>
      <c r="LMZ55" s="27"/>
      <c r="LNA55" s="27"/>
      <c r="LNB55" s="27"/>
      <c r="LNC55" s="27"/>
      <c r="LND55" s="27"/>
      <c r="LNE55" s="27"/>
      <c r="LNF55" s="27"/>
      <c r="LNG55" s="27"/>
      <c r="LNH55" s="27"/>
      <c r="LNI55" s="27"/>
      <c r="LNJ55" s="27"/>
      <c r="LNK55" s="27"/>
      <c r="LNL55" s="27"/>
      <c r="LNM55" s="27"/>
      <c r="LNN55" s="27"/>
      <c r="LNO55" s="27"/>
      <c r="LNP55" s="27"/>
      <c r="LNQ55" s="27"/>
      <c r="LNR55" s="27"/>
      <c r="LNS55" s="27"/>
      <c r="LNT55" s="27"/>
      <c r="LNU55" s="27"/>
      <c r="LNV55" s="27"/>
      <c r="LNW55" s="27"/>
      <c r="LNX55" s="27"/>
      <c r="LNY55" s="27"/>
      <c r="LNZ55" s="27"/>
      <c r="LOA55" s="27"/>
      <c r="LOB55" s="27"/>
      <c r="LOC55" s="27"/>
      <c r="LOD55" s="27"/>
      <c r="LOE55" s="27"/>
      <c r="LOF55" s="27"/>
      <c r="LOG55" s="27"/>
      <c r="LOH55" s="27"/>
      <c r="LOI55" s="27"/>
      <c r="LOJ55" s="27"/>
      <c r="LOK55" s="27"/>
      <c r="LOL55" s="27"/>
      <c r="LOM55" s="27"/>
      <c r="LON55" s="27"/>
      <c r="LOO55" s="27"/>
      <c r="LOP55" s="27"/>
      <c r="LOQ55" s="27"/>
      <c r="LOR55" s="27"/>
      <c r="LOS55" s="27"/>
      <c r="LOT55" s="27"/>
      <c r="LOU55" s="27"/>
      <c r="LOV55" s="27"/>
      <c r="LOW55" s="27"/>
      <c r="LOX55" s="27"/>
      <c r="LOY55" s="27"/>
      <c r="LOZ55" s="27"/>
      <c r="LPA55" s="27"/>
      <c r="LPB55" s="27"/>
      <c r="LPC55" s="27"/>
      <c r="LPD55" s="27"/>
      <c r="LPE55" s="27"/>
      <c r="LPF55" s="27"/>
      <c r="LPG55" s="27"/>
      <c r="LPH55" s="27"/>
      <c r="LPI55" s="27"/>
      <c r="LPJ55" s="27"/>
      <c r="LPK55" s="27"/>
      <c r="LPL55" s="27"/>
      <c r="LPM55" s="27"/>
      <c r="LPN55" s="27"/>
      <c r="LPO55" s="27"/>
      <c r="LPP55" s="27"/>
      <c r="LPQ55" s="27"/>
      <c r="LPR55" s="27"/>
      <c r="LPS55" s="27"/>
      <c r="LPT55" s="27"/>
      <c r="LPU55" s="27"/>
      <c r="LPV55" s="27"/>
      <c r="LPW55" s="27"/>
      <c r="LPX55" s="27"/>
      <c r="LPY55" s="27"/>
      <c r="LPZ55" s="27"/>
      <c r="LQA55" s="27"/>
      <c r="LQB55" s="27"/>
      <c r="LQC55" s="27"/>
      <c r="LQD55" s="27"/>
      <c r="LQE55" s="27"/>
      <c r="LQF55" s="27"/>
      <c r="LQG55" s="27"/>
      <c r="LQH55" s="27"/>
      <c r="LQI55" s="27"/>
      <c r="LQJ55" s="27"/>
      <c r="LQK55" s="27"/>
      <c r="LQL55" s="27"/>
      <c r="LQM55" s="27"/>
      <c r="LQN55" s="27"/>
      <c r="LQO55" s="27"/>
      <c r="LQP55" s="27"/>
      <c r="LQQ55" s="27"/>
      <c r="LQR55" s="27"/>
      <c r="LQS55" s="27"/>
      <c r="LQT55" s="27"/>
      <c r="LQU55" s="27"/>
      <c r="LQV55" s="27"/>
      <c r="LQW55" s="27"/>
      <c r="LQX55" s="27"/>
      <c r="LQY55" s="27"/>
      <c r="LQZ55" s="27"/>
      <c r="LRA55" s="27"/>
      <c r="LRB55" s="27"/>
      <c r="LRC55" s="27"/>
      <c r="LRD55" s="27"/>
      <c r="LRE55" s="27"/>
      <c r="LRF55" s="27"/>
      <c r="LRG55" s="27"/>
      <c r="LRH55" s="27"/>
      <c r="LRI55" s="27"/>
      <c r="LRJ55" s="27"/>
      <c r="LRK55" s="27"/>
      <c r="LRL55" s="27"/>
      <c r="LRM55" s="27"/>
      <c r="LRN55" s="27"/>
      <c r="LRO55" s="27"/>
      <c r="LRP55" s="27"/>
      <c r="LRQ55" s="27"/>
      <c r="LRR55" s="27"/>
      <c r="LRS55" s="27"/>
      <c r="LRT55" s="27"/>
      <c r="LRU55" s="27"/>
      <c r="LRV55" s="27"/>
      <c r="LRW55" s="27"/>
      <c r="LRX55" s="27"/>
      <c r="LRY55" s="27"/>
      <c r="LRZ55" s="27"/>
      <c r="LSA55" s="27"/>
      <c r="LSB55" s="27"/>
      <c r="LSC55" s="27"/>
      <c r="LSD55" s="27"/>
      <c r="LSE55" s="27"/>
      <c r="LSF55" s="27"/>
      <c r="LSG55" s="27"/>
      <c r="LSH55" s="27"/>
      <c r="LSI55" s="27"/>
      <c r="LSJ55" s="27"/>
      <c r="LSK55" s="27"/>
      <c r="LSL55" s="27"/>
      <c r="LSM55" s="27"/>
      <c r="LSN55" s="27"/>
      <c r="LSO55" s="27"/>
      <c r="LSP55" s="27"/>
      <c r="LSQ55" s="27"/>
      <c r="LSR55" s="27"/>
      <c r="LSS55" s="27"/>
      <c r="LST55" s="27"/>
      <c r="LSU55" s="27"/>
      <c r="LSV55" s="27"/>
      <c r="LSW55" s="27"/>
      <c r="LSX55" s="27"/>
      <c r="LSY55" s="27"/>
      <c r="LSZ55" s="27"/>
      <c r="LTA55" s="27"/>
      <c r="LTB55" s="27"/>
      <c r="LTC55" s="27"/>
      <c r="LTD55" s="27"/>
      <c r="LTE55" s="27"/>
      <c r="LTF55" s="27"/>
      <c r="LTG55" s="27"/>
      <c r="LTH55" s="27"/>
      <c r="LTI55" s="27"/>
      <c r="LTJ55" s="27"/>
      <c r="LTK55" s="27"/>
      <c r="LTL55" s="27"/>
      <c r="LTM55" s="27"/>
      <c r="LTN55" s="27"/>
      <c r="LTO55" s="27"/>
      <c r="LTP55" s="27"/>
      <c r="LTQ55" s="27"/>
      <c r="LTR55" s="27"/>
      <c r="LTS55" s="27"/>
      <c r="LTT55" s="27"/>
      <c r="LTU55" s="27"/>
      <c r="LTV55" s="27"/>
      <c r="LTW55" s="27"/>
      <c r="LTX55" s="27"/>
      <c r="LTY55" s="27"/>
      <c r="LTZ55" s="27"/>
      <c r="LUA55" s="27"/>
      <c r="LUB55" s="27"/>
      <c r="LUC55" s="27"/>
      <c r="LUD55" s="27"/>
      <c r="LUE55" s="27"/>
      <c r="LUF55" s="27"/>
      <c r="LUG55" s="27"/>
      <c r="LUH55" s="27"/>
      <c r="LUI55" s="27"/>
      <c r="LUJ55" s="27"/>
      <c r="LUK55" s="27"/>
      <c r="LUL55" s="27"/>
      <c r="LUM55" s="27"/>
      <c r="LUN55" s="27"/>
      <c r="LUO55" s="27"/>
      <c r="LUP55" s="27"/>
      <c r="LUQ55" s="27"/>
      <c r="LUR55" s="27"/>
      <c r="LUS55" s="27"/>
      <c r="LUT55" s="27"/>
      <c r="LUU55" s="27"/>
      <c r="LUV55" s="27"/>
      <c r="LUW55" s="27"/>
      <c r="LUX55" s="27"/>
      <c r="LUY55" s="27"/>
      <c r="LUZ55" s="27"/>
      <c r="LVA55" s="27"/>
      <c r="LVB55" s="27"/>
      <c r="LVC55" s="27"/>
      <c r="LVD55" s="27"/>
      <c r="LVE55" s="27"/>
      <c r="LVF55" s="27"/>
      <c r="LVG55" s="27"/>
      <c r="LVH55" s="27"/>
      <c r="LVI55" s="27"/>
      <c r="LVJ55" s="27"/>
      <c r="LVK55" s="27"/>
      <c r="LVL55" s="27"/>
      <c r="LVM55" s="27"/>
      <c r="LVN55" s="27"/>
      <c r="LVO55" s="27"/>
      <c r="LVP55" s="27"/>
      <c r="LVQ55" s="27"/>
      <c r="LVR55" s="27"/>
      <c r="LVS55" s="27"/>
      <c r="LVT55" s="27"/>
      <c r="LVU55" s="27"/>
      <c r="LVV55" s="27"/>
      <c r="LVW55" s="27"/>
      <c r="LVX55" s="27"/>
      <c r="LVY55" s="27"/>
      <c r="LVZ55" s="27"/>
      <c r="LWA55" s="27"/>
      <c r="LWB55" s="27"/>
      <c r="LWC55" s="27"/>
      <c r="LWD55" s="27"/>
      <c r="LWE55" s="27"/>
      <c r="LWF55" s="27"/>
      <c r="LWG55" s="27"/>
      <c r="LWH55" s="27"/>
      <c r="LWI55" s="27"/>
      <c r="LWJ55" s="27"/>
      <c r="LWK55" s="27"/>
      <c r="LWL55" s="27"/>
      <c r="LWM55" s="27"/>
      <c r="LWN55" s="27"/>
      <c r="LWO55" s="27"/>
      <c r="LWP55" s="27"/>
      <c r="LWQ55" s="27"/>
      <c r="LWR55" s="27"/>
      <c r="LWS55" s="27"/>
      <c r="LWT55" s="27"/>
      <c r="LWU55" s="27"/>
      <c r="LWV55" s="27"/>
      <c r="LWW55" s="27"/>
      <c r="LWX55" s="27"/>
      <c r="LWY55" s="27"/>
      <c r="LWZ55" s="27"/>
      <c r="LXA55" s="27"/>
      <c r="LXB55" s="27"/>
      <c r="LXC55" s="27"/>
      <c r="LXD55" s="27"/>
      <c r="LXE55" s="27"/>
      <c r="LXF55" s="27"/>
      <c r="LXG55" s="27"/>
      <c r="LXH55" s="27"/>
      <c r="LXI55" s="27"/>
      <c r="LXJ55" s="27"/>
      <c r="LXK55" s="27"/>
      <c r="LXL55" s="27"/>
      <c r="LXM55" s="27"/>
      <c r="LXN55" s="27"/>
      <c r="LXO55" s="27"/>
      <c r="LXP55" s="27"/>
      <c r="LXQ55" s="27"/>
      <c r="LXR55" s="27"/>
      <c r="LXS55" s="27"/>
      <c r="LXT55" s="27"/>
      <c r="LXU55" s="27"/>
      <c r="LXV55" s="27"/>
      <c r="LXW55" s="27"/>
      <c r="LXX55" s="27"/>
      <c r="LXY55" s="27"/>
      <c r="LXZ55" s="27"/>
      <c r="LYA55" s="27"/>
      <c r="LYB55" s="27"/>
      <c r="LYC55" s="27"/>
      <c r="LYD55" s="27"/>
      <c r="LYE55" s="27"/>
      <c r="LYF55" s="27"/>
      <c r="LYG55" s="27"/>
      <c r="LYH55" s="27"/>
      <c r="LYI55" s="27"/>
      <c r="LYJ55" s="27"/>
      <c r="LYK55" s="27"/>
      <c r="LYL55" s="27"/>
      <c r="LYM55" s="27"/>
      <c r="LYN55" s="27"/>
      <c r="LYO55" s="27"/>
      <c r="LYP55" s="27"/>
      <c r="LYQ55" s="27"/>
      <c r="LYR55" s="27"/>
      <c r="LYS55" s="27"/>
      <c r="LYT55" s="27"/>
      <c r="LYU55" s="27"/>
      <c r="LYV55" s="27"/>
      <c r="LYW55" s="27"/>
      <c r="LYX55" s="27"/>
      <c r="LYY55" s="27"/>
      <c r="LYZ55" s="27"/>
      <c r="LZA55" s="27"/>
      <c r="LZB55" s="27"/>
      <c r="LZC55" s="27"/>
      <c r="LZD55" s="27"/>
      <c r="LZE55" s="27"/>
      <c r="LZF55" s="27"/>
      <c r="LZG55" s="27"/>
      <c r="LZH55" s="27"/>
      <c r="LZI55" s="27"/>
      <c r="LZJ55" s="27"/>
      <c r="LZK55" s="27"/>
      <c r="LZL55" s="27"/>
      <c r="LZM55" s="27"/>
      <c r="LZN55" s="27"/>
      <c r="LZO55" s="27"/>
      <c r="LZP55" s="27"/>
      <c r="LZQ55" s="27"/>
      <c r="LZR55" s="27"/>
      <c r="LZS55" s="27"/>
      <c r="LZT55" s="27"/>
      <c r="LZU55" s="27"/>
      <c r="LZV55" s="27"/>
      <c r="LZW55" s="27"/>
      <c r="LZX55" s="27"/>
      <c r="LZY55" s="27"/>
      <c r="LZZ55" s="27"/>
      <c r="MAA55" s="27"/>
      <c r="MAB55" s="27"/>
      <c r="MAC55" s="27"/>
      <c r="MAD55" s="27"/>
      <c r="MAE55" s="27"/>
      <c r="MAF55" s="27"/>
      <c r="MAG55" s="27"/>
      <c r="MAH55" s="27"/>
      <c r="MAI55" s="27"/>
      <c r="MAJ55" s="27"/>
      <c r="MAK55" s="27"/>
      <c r="MAL55" s="27"/>
      <c r="MAM55" s="27"/>
      <c r="MAN55" s="27"/>
      <c r="MAO55" s="27"/>
      <c r="MAP55" s="27"/>
      <c r="MAQ55" s="27"/>
      <c r="MAR55" s="27"/>
      <c r="MAS55" s="27"/>
      <c r="MAT55" s="27"/>
      <c r="MAU55" s="27"/>
      <c r="MAV55" s="27"/>
      <c r="MAW55" s="27"/>
      <c r="MAX55" s="27"/>
      <c r="MAY55" s="27"/>
      <c r="MAZ55" s="27"/>
      <c r="MBA55" s="27"/>
      <c r="MBB55" s="27"/>
      <c r="MBC55" s="27"/>
      <c r="MBD55" s="27"/>
      <c r="MBE55" s="27"/>
      <c r="MBF55" s="27"/>
      <c r="MBG55" s="27"/>
      <c r="MBH55" s="27"/>
      <c r="MBI55" s="27"/>
      <c r="MBJ55" s="27"/>
      <c r="MBK55" s="27"/>
      <c r="MBL55" s="27"/>
      <c r="MBM55" s="27"/>
      <c r="MBN55" s="27"/>
      <c r="MBO55" s="27"/>
      <c r="MBP55" s="27"/>
      <c r="MBQ55" s="27"/>
      <c r="MBR55" s="27"/>
      <c r="MBS55" s="27"/>
      <c r="MBT55" s="27"/>
      <c r="MBU55" s="27"/>
      <c r="MBV55" s="27"/>
      <c r="MBW55" s="27"/>
      <c r="MBX55" s="27"/>
      <c r="MBY55" s="27"/>
      <c r="MBZ55" s="27"/>
      <c r="MCA55" s="27"/>
      <c r="MCB55" s="27"/>
      <c r="MCC55" s="27"/>
      <c r="MCD55" s="27"/>
      <c r="MCE55" s="27"/>
      <c r="MCF55" s="27"/>
      <c r="MCG55" s="27"/>
      <c r="MCH55" s="27"/>
      <c r="MCI55" s="27"/>
      <c r="MCJ55" s="27"/>
      <c r="MCK55" s="27"/>
      <c r="MCL55" s="27"/>
      <c r="MCM55" s="27"/>
      <c r="MCN55" s="27"/>
      <c r="MCO55" s="27"/>
      <c r="MCP55" s="27"/>
      <c r="MCQ55" s="27"/>
      <c r="MCR55" s="27"/>
      <c r="MCS55" s="27"/>
      <c r="MCT55" s="27"/>
      <c r="MCU55" s="27"/>
      <c r="MCV55" s="27"/>
      <c r="MCW55" s="27"/>
      <c r="MCX55" s="27"/>
      <c r="MCY55" s="27"/>
      <c r="MCZ55" s="27"/>
      <c r="MDA55" s="27"/>
      <c r="MDB55" s="27"/>
      <c r="MDC55" s="27"/>
      <c r="MDD55" s="27"/>
      <c r="MDE55" s="27"/>
      <c r="MDF55" s="27"/>
      <c r="MDG55" s="27"/>
      <c r="MDH55" s="27"/>
      <c r="MDI55" s="27"/>
      <c r="MDJ55" s="27"/>
      <c r="MDK55" s="27"/>
      <c r="MDL55" s="27"/>
      <c r="MDM55" s="27"/>
      <c r="MDN55" s="27"/>
      <c r="MDO55" s="27"/>
      <c r="MDP55" s="27"/>
      <c r="MDQ55" s="27"/>
      <c r="MDR55" s="27"/>
      <c r="MDS55" s="27"/>
      <c r="MDT55" s="27"/>
      <c r="MDU55" s="27"/>
      <c r="MDV55" s="27"/>
      <c r="MDW55" s="27"/>
      <c r="MDX55" s="27"/>
      <c r="MDY55" s="27"/>
      <c r="MDZ55" s="27"/>
      <c r="MEA55" s="27"/>
      <c r="MEB55" s="27"/>
      <c r="MEC55" s="27"/>
      <c r="MED55" s="27"/>
      <c r="MEE55" s="27"/>
      <c r="MEF55" s="27"/>
      <c r="MEG55" s="27"/>
      <c r="MEH55" s="27"/>
      <c r="MEI55" s="27"/>
      <c r="MEJ55" s="27"/>
      <c r="MEK55" s="27"/>
      <c r="MEL55" s="27"/>
      <c r="MEM55" s="27"/>
      <c r="MEN55" s="27"/>
      <c r="MEO55" s="27"/>
      <c r="MEP55" s="27"/>
      <c r="MEQ55" s="27"/>
      <c r="MER55" s="27"/>
      <c r="MES55" s="27"/>
      <c r="MET55" s="27"/>
      <c r="MEU55" s="27"/>
      <c r="MEV55" s="27"/>
      <c r="MEW55" s="27"/>
      <c r="MEX55" s="27"/>
      <c r="MEY55" s="27"/>
      <c r="MEZ55" s="27"/>
      <c r="MFA55" s="27"/>
      <c r="MFB55" s="27"/>
      <c r="MFC55" s="27"/>
      <c r="MFD55" s="27"/>
      <c r="MFE55" s="27"/>
      <c r="MFF55" s="27"/>
      <c r="MFG55" s="27"/>
      <c r="MFH55" s="27"/>
      <c r="MFI55" s="27"/>
      <c r="MFJ55" s="27"/>
      <c r="MFK55" s="27"/>
      <c r="MFL55" s="27"/>
      <c r="MFM55" s="27"/>
      <c r="MFN55" s="27"/>
      <c r="MFO55" s="27"/>
      <c r="MFP55" s="27"/>
      <c r="MFQ55" s="27"/>
      <c r="MFR55" s="27"/>
      <c r="MFS55" s="27"/>
      <c r="MFT55" s="27"/>
      <c r="MFU55" s="27"/>
      <c r="MFV55" s="27"/>
      <c r="MFW55" s="27"/>
      <c r="MFX55" s="27"/>
      <c r="MFY55" s="27"/>
      <c r="MFZ55" s="27"/>
      <c r="MGA55" s="27"/>
      <c r="MGB55" s="27"/>
      <c r="MGC55" s="27"/>
      <c r="MGD55" s="27"/>
      <c r="MGE55" s="27"/>
      <c r="MGF55" s="27"/>
      <c r="MGG55" s="27"/>
      <c r="MGH55" s="27"/>
      <c r="MGI55" s="27"/>
      <c r="MGJ55" s="27"/>
      <c r="MGK55" s="27"/>
      <c r="MGL55" s="27"/>
      <c r="MGM55" s="27"/>
      <c r="MGN55" s="27"/>
      <c r="MGO55" s="27"/>
      <c r="MGP55" s="27"/>
      <c r="MGQ55" s="27"/>
      <c r="MGR55" s="27"/>
      <c r="MGS55" s="27"/>
      <c r="MGT55" s="27"/>
      <c r="MGU55" s="27"/>
      <c r="MGV55" s="27"/>
      <c r="MGW55" s="27"/>
      <c r="MGX55" s="27"/>
      <c r="MGY55" s="27"/>
      <c r="MGZ55" s="27"/>
      <c r="MHA55" s="27"/>
      <c r="MHB55" s="27"/>
      <c r="MHC55" s="27"/>
      <c r="MHD55" s="27"/>
      <c r="MHE55" s="27"/>
      <c r="MHF55" s="27"/>
      <c r="MHG55" s="27"/>
      <c r="MHH55" s="27"/>
      <c r="MHI55" s="27"/>
      <c r="MHJ55" s="27"/>
      <c r="MHK55" s="27"/>
      <c r="MHL55" s="27"/>
      <c r="MHM55" s="27"/>
      <c r="MHN55" s="27"/>
      <c r="MHO55" s="27"/>
      <c r="MHP55" s="27"/>
      <c r="MHQ55" s="27"/>
      <c r="MHR55" s="27"/>
      <c r="MHS55" s="27"/>
      <c r="MHT55" s="27"/>
      <c r="MHU55" s="27"/>
      <c r="MHV55" s="27"/>
      <c r="MHW55" s="27"/>
      <c r="MHX55" s="27"/>
      <c r="MHY55" s="27"/>
      <c r="MHZ55" s="27"/>
      <c r="MIA55" s="27"/>
      <c r="MIB55" s="27"/>
      <c r="MIC55" s="27"/>
      <c r="MID55" s="27"/>
      <c r="MIE55" s="27"/>
      <c r="MIF55" s="27"/>
      <c r="MIG55" s="27"/>
      <c r="MIH55" s="27"/>
      <c r="MII55" s="27"/>
      <c r="MIJ55" s="27"/>
      <c r="MIK55" s="27"/>
      <c r="MIL55" s="27"/>
      <c r="MIM55" s="27"/>
      <c r="MIN55" s="27"/>
      <c r="MIO55" s="27"/>
      <c r="MIP55" s="27"/>
      <c r="MIQ55" s="27"/>
      <c r="MIR55" s="27"/>
      <c r="MIS55" s="27"/>
      <c r="MIT55" s="27"/>
      <c r="MIU55" s="27"/>
      <c r="MIV55" s="27"/>
      <c r="MIW55" s="27"/>
      <c r="MIX55" s="27"/>
      <c r="MIY55" s="27"/>
      <c r="MIZ55" s="27"/>
      <c r="MJA55" s="27"/>
      <c r="MJB55" s="27"/>
      <c r="MJC55" s="27"/>
      <c r="MJD55" s="27"/>
      <c r="MJE55" s="27"/>
      <c r="MJF55" s="27"/>
      <c r="MJG55" s="27"/>
      <c r="MJH55" s="27"/>
      <c r="MJI55" s="27"/>
      <c r="MJJ55" s="27"/>
      <c r="MJK55" s="27"/>
      <c r="MJL55" s="27"/>
      <c r="MJM55" s="27"/>
      <c r="MJN55" s="27"/>
      <c r="MJO55" s="27"/>
      <c r="MJP55" s="27"/>
      <c r="MJQ55" s="27"/>
      <c r="MJR55" s="27"/>
      <c r="MJS55" s="27"/>
      <c r="MJT55" s="27"/>
      <c r="MJU55" s="27"/>
      <c r="MJV55" s="27"/>
      <c r="MJW55" s="27"/>
      <c r="MJX55" s="27"/>
      <c r="MJY55" s="27"/>
      <c r="MJZ55" s="27"/>
      <c r="MKA55" s="27"/>
      <c r="MKB55" s="27"/>
      <c r="MKC55" s="27"/>
      <c r="MKD55" s="27"/>
      <c r="MKE55" s="27"/>
      <c r="MKF55" s="27"/>
      <c r="MKG55" s="27"/>
      <c r="MKH55" s="27"/>
      <c r="MKI55" s="27"/>
      <c r="MKJ55" s="27"/>
      <c r="MKK55" s="27"/>
      <c r="MKL55" s="27"/>
      <c r="MKM55" s="27"/>
      <c r="MKN55" s="27"/>
      <c r="MKO55" s="27"/>
      <c r="MKP55" s="27"/>
      <c r="MKQ55" s="27"/>
      <c r="MKR55" s="27"/>
      <c r="MKS55" s="27"/>
      <c r="MKT55" s="27"/>
      <c r="MKU55" s="27"/>
      <c r="MKV55" s="27"/>
      <c r="MKW55" s="27"/>
      <c r="MKX55" s="27"/>
      <c r="MKY55" s="27"/>
      <c r="MKZ55" s="27"/>
      <c r="MLA55" s="27"/>
      <c r="MLB55" s="27"/>
      <c r="MLC55" s="27"/>
      <c r="MLD55" s="27"/>
      <c r="MLE55" s="27"/>
      <c r="MLF55" s="27"/>
      <c r="MLG55" s="27"/>
      <c r="MLH55" s="27"/>
      <c r="MLI55" s="27"/>
      <c r="MLJ55" s="27"/>
      <c r="MLK55" s="27"/>
      <c r="MLL55" s="27"/>
      <c r="MLM55" s="27"/>
      <c r="MLN55" s="27"/>
      <c r="MLO55" s="27"/>
      <c r="MLP55" s="27"/>
      <c r="MLQ55" s="27"/>
      <c r="MLR55" s="27"/>
      <c r="MLS55" s="27"/>
      <c r="MLT55" s="27"/>
      <c r="MLU55" s="27"/>
      <c r="MLV55" s="27"/>
      <c r="MLW55" s="27"/>
      <c r="MLX55" s="27"/>
      <c r="MLY55" s="27"/>
      <c r="MLZ55" s="27"/>
      <c r="MMA55" s="27"/>
      <c r="MMB55" s="27"/>
      <c r="MMC55" s="27"/>
      <c r="MMD55" s="27"/>
      <c r="MME55" s="27"/>
      <c r="MMF55" s="27"/>
      <c r="MMG55" s="27"/>
      <c r="MMH55" s="27"/>
      <c r="MMI55" s="27"/>
      <c r="MMJ55" s="27"/>
      <c r="MMK55" s="27"/>
      <c r="MML55" s="27"/>
      <c r="MMM55" s="27"/>
      <c r="MMN55" s="27"/>
      <c r="MMO55" s="27"/>
      <c r="MMP55" s="27"/>
      <c r="MMQ55" s="27"/>
      <c r="MMR55" s="27"/>
      <c r="MMS55" s="27"/>
      <c r="MMT55" s="27"/>
      <c r="MMU55" s="27"/>
      <c r="MMV55" s="27"/>
      <c r="MMW55" s="27"/>
      <c r="MMX55" s="27"/>
      <c r="MMY55" s="27"/>
      <c r="MMZ55" s="27"/>
      <c r="MNA55" s="27"/>
      <c r="MNB55" s="27"/>
      <c r="MNC55" s="27"/>
      <c r="MND55" s="27"/>
      <c r="MNE55" s="27"/>
      <c r="MNF55" s="27"/>
      <c r="MNG55" s="27"/>
      <c r="MNH55" s="27"/>
      <c r="MNI55" s="27"/>
      <c r="MNJ55" s="27"/>
      <c r="MNK55" s="27"/>
      <c r="MNL55" s="27"/>
      <c r="MNM55" s="27"/>
      <c r="MNN55" s="27"/>
      <c r="MNO55" s="27"/>
      <c r="MNP55" s="27"/>
      <c r="MNQ55" s="27"/>
      <c r="MNR55" s="27"/>
      <c r="MNS55" s="27"/>
      <c r="MNT55" s="27"/>
      <c r="MNU55" s="27"/>
      <c r="MNV55" s="27"/>
      <c r="MNW55" s="27"/>
      <c r="MNX55" s="27"/>
      <c r="MNY55" s="27"/>
      <c r="MNZ55" s="27"/>
      <c r="MOA55" s="27"/>
      <c r="MOB55" s="27"/>
      <c r="MOC55" s="27"/>
      <c r="MOD55" s="27"/>
      <c r="MOE55" s="27"/>
      <c r="MOF55" s="27"/>
      <c r="MOG55" s="27"/>
      <c r="MOH55" s="27"/>
      <c r="MOI55" s="27"/>
      <c r="MOJ55" s="27"/>
      <c r="MOK55" s="27"/>
      <c r="MOL55" s="27"/>
      <c r="MOM55" s="27"/>
      <c r="MON55" s="27"/>
      <c r="MOO55" s="27"/>
      <c r="MOP55" s="27"/>
      <c r="MOQ55" s="27"/>
      <c r="MOR55" s="27"/>
      <c r="MOS55" s="27"/>
      <c r="MOT55" s="27"/>
      <c r="MOU55" s="27"/>
      <c r="MOV55" s="27"/>
      <c r="MOW55" s="27"/>
      <c r="MOX55" s="27"/>
      <c r="MOY55" s="27"/>
      <c r="MOZ55" s="27"/>
      <c r="MPA55" s="27"/>
      <c r="MPB55" s="27"/>
      <c r="MPC55" s="27"/>
      <c r="MPD55" s="27"/>
      <c r="MPE55" s="27"/>
      <c r="MPF55" s="27"/>
      <c r="MPG55" s="27"/>
      <c r="MPH55" s="27"/>
      <c r="MPI55" s="27"/>
      <c r="MPJ55" s="27"/>
      <c r="MPK55" s="27"/>
      <c r="MPL55" s="27"/>
      <c r="MPM55" s="27"/>
      <c r="MPN55" s="27"/>
      <c r="MPO55" s="27"/>
      <c r="MPP55" s="27"/>
      <c r="MPQ55" s="27"/>
      <c r="MPR55" s="27"/>
      <c r="MPS55" s="27"/>
      <c r="MPT55" s="27"/>
      <c r="MPU55" s="27"/>
      <c r="MPV55" s="27"/>
      <c r="MPW55" s="27"/>
      <c r="MPX55" s="27"/>
      <c r="MPY55" s="27"/>
      <c r="MPZ55" s="27"/>
      <c r="MQA55" s="27"/>
      <c r="MQB55" s="27"/>
      <c r="MQC55" s="27"/>
      <c r="MQD55" s="27"/>
      <c r="MQE55" s="27"/>
      <c r="MQF55" s="27"/>
      <c r="MQG55" s="27"/>
      <c r="MQH55" s="27"/>
      <c r="MQI55" s="27"/>
      <c r="MQJ55" s="27"/>
      <c r="MQK55" s="27"/>
      <c r="MQL55" s="27"/>
      <c r="MQM55" s="27"/>
      <c r="MQN55" s="27"/>
      <c r="MQO55" s="27"/>
      <c r="MQP55" s="27"/>
      <c r="MQQ55" s="27"/>
      <c r="MQR55" s="27"/>
      <c r="MQS55" s="27"/>
      <c r="MQT55" s="27"/>
      <c r="MQU55" s="27"/>
      <c r="MQV55" s="27"/>
      <c r="MQW55" s="27"/>
      <c r="MQX55" s="27"/>
      <c r="MQY55" s="27"/>
      <c r="MQZ55" s="27"/>
      <c r="MRA55" s="27"/>
      <c r="MRB55" s="27"/>
      <c r="MRC55" s="27"/>
      <c r="MRD55" s="27"/>
      <c r="MRE55" s="27"/>
      <c r="MRF55" s="27"/>
      <c r="MRG55" s="27"/>
      <c r="MRH55" s="27"/>
      <c r="MRI55" s="27"/>
      <c r="MRJ55" s="27"/>
      <c r="MRK55" s="27"/>
      <c r="MRL55" s="27"/>
      <c r="MRM55" s="27"/>
      <c r="MRN55" s="27"/>
      <c r="MRO55" s="27"/>
      <c r="MRP55" s="27"/>
      <c r="MRQ55" s="27"/>
      <c r="MRR55" s="27"/>
      <c r="MRS55" s="27"/>
      <c r="MRT55" s="27"/>
      <c r="MRU55" s="27"/>
      <c r="MRV55" s="27"/>
      <c r="MRW55" s="27"/>
      <c r="MRX55" s="27"/>
      <c r="MRY55" s="27"/>
      <c r="MRZ55" s="27"/>
      <c r="MSA55" s="27"/>
      <c r="MSB55" s="27"/>
      <c r="MSC55" s="27"/>
      <c r="MSD55" s="27"/>
      <c r="MSE55" s="27"/>
      <c r="MSF55" s="27"/>
      <c r="MSG55" s="27"/>
      <c r="MSH55" s="27"/>
      <c r="MSI55" s="27"/>
      <c r="MSJ55" s="27"/>
      <c r="MSK55" s="27"/>
      <c r="MSL55" s="27"/>
      <c r="MSM55" s="27"/>
      <c r="MSN55" s="27"/>
      <c r="MSO55" s="27"/>
      <c r="MSP55" s="27"/>
      <c r="MSQ55" s="27"/>
      <c r="MSR55" s="27"/>
      <c r="MSS55" s="27"/>
      <c r="MST55" s="27"/>
      <c r="MSU55" s="27"/>
      <c r="MSV55" s="27"/>
      <c r="MSW55" s="27"/>
      <c r="MSX55" s="27"/>
      <c r="MSY55" s="27"/>
      <c r="MSZ55" s="27"/>
      <c r="MTA55" s="27"/>
      <c r="MTB55" s="27"/>
      <c r="MTC55" s="27"/>
      <c r="MTD55" s="27"/>
      <c r="MTE55" s="27"/>
      <c r="MTF55" s="27"/>
      <c r="MTG55" s="27"/>
      <c r="MTH55" s="27"/>
      <c r="MTI55" s="27"/>
      <c r="MTJ55" s="27"/>
      <c r="MTK55" s="27"/>
      <c r="MTL55" s="27"/>
      <c r="MTM55" s="27"/>
      <c r="MTN55" s="27"/>
      <c r="MTO55" s="27"/>
      <c r="MTP55" s="27"/>
      <c r="MTQ55" s="27"/>
      <c r="MTR55" s="27"/>
      <c r="MTS55" s="27"/>
      <c r="MTT55" s="27"/>
      <c r="MTU55" s="27"/>
      <c r="MTV55" s="27"/>
      <c r="MTW55" s="27"/>
      <c r="MTX55" s="27"/>
      <c r="MTY55" s="27"/>
      <c r="MTZ55" s="27"/>
      <c r="MUA55" s="27"/>
      <c r="MUB55" s="27"/>
      <c r="MUC55" s="27"/>
      <c r="MUD55" s="27"/>
      <c r="MUE55" s="27"/>
      <c r="MUF55" s="27"/>
      <c r="MUG55" s="27"/>
      <c r="MUH55" s="27"/>
      <c r="MUI55" s="27"/>
      <c r="MUJ55" s="27"/>
      <c r="MUK55" s="27"/>
      <c r="MUL55" s="27"/>
      <c r="MUM55" s="27"/>
      <c r="MUN55" s="27"/>
      <c r="MUO55" s="27"/>
      <c r="MUP55" s="27"/>
      <c r="MUQ55" s="27"/>
      <c r="MUR55" s="27"/>
      <c r="MUS55" s="27"/>
      <c r="MUT55" s="27"/>
      <c r="MUU55" s="27"/>
      <c r="MUV55" s="27"/>
      <c r="MUW55" s="27"/>
      <c r="MUX55" s="27"/>
      <c r="MUY55" s="27"/>
      <c r="MUZ55" s="27"/>
      <c r="MVA55" s="27"/>
      <c r="MVB55" s="27"/>
      <c r="MVC55" s="27"/>
      <c r="MVD55" s="27"/>
      <c r="MVE55" s="27"/>
      <c r="MVF55" s="27"/>
      <c r="MVG55" s="27"/>
      <c r="MVH55" s="27"/>
      <c r="MVI55" s="27"/>
      <c r="MVJ55" s="27"/>
      <c r="MVK55" s="27"/>
      <c r="MVL55" s="27"/>
      <c r="MVM55" s="27"/>
      <c r="MVN55" s="27"/>
      <c r="MVO55" s="27"/>
      <c r="MVP55" s="27"/>
      <c r="MVQ55" s="27"/>
      <c r="MVR55" s="27"/>
      <c r="MVS55" s="27"/>
      <c r="MVT55" s="27"/>
      <c r="MVU55" s="27"/>
      <c r="MVV55" s="27"/>
      <c r="MVW55" s="27"/>
      <c r="MVX55" s="27"/>
      <c r="MVY55" s="27"/>
      <c r="MVZ55" s="27"/>
      <c r="MWA55" s="27"/>
      <c r="MWB55" s="27"/>
      <c r="MWC55" s="27"/>
      <c r="MWD55" s="27"/>
      <c r="MWE55" s="27"/>
      <c r="MWF55" s="27"/>
      <c r="MWG55" s="27"/>
      <c r="MWH55" s="27"/>
      <c r="MWI55" s="27"/>
      <c r="MWJ55" s="27"/>
      <c r="MWK55" s="27"/>
      <c r="MWL55" s="27"/>
      <c r="MWM55" s="27"/>
      <c r="MWN55" s="27"/>
      <c r="MWO55" s="27"/>
      <c r="MWP55" s="27"/>
      <c r="MWQ55" s="27"/>
      <c r="MWR55" s="27"/>
      <c r="MWS55" s="27"/>
      <c r="MWT55" s="27"/>
      <c r="MWU55" s="27"/>
      <c r="MWV55" s="27"/>
      <c r="MWW55" s="27"/>
      <c r="MWX55" s="27"/>
      <c r="MWY55" s="27"/>
      <c r="MWZ55" s="27"/>
      <c r="MXA55" s="27"/>
      <c r="MXB55" s="27"/>
      <c r="MXC55" s="27"/>
      <c r="MXD55" s="27"/>
      <c r="MXE55" s="27"/>
      <c r="MXF55" s="27"/>
      <c r="MXG55" s="27"/>
      <c r="MXH55" s="27"/>
      <c r="MXI55" s="27"/>
      <c r="MXJ55" s="27"/>
      <c r="MXK55" s="27"/>
      <c r="MXL55" s="27"/>
      <c r="MXM55" s="27"/>
      <c r="MXN55" s="27"/>
      <c r="MXO55" s="27"/>
      <c r="MXP55" s="27"/>
      <c r="MXQ55" s="27"/>
      <c r="MXR55" s="27"/>
      <c r="MXS55" s="27"/>
      <c r="MXT55" s="27"/>
      <c r="MXU55" s="27"/>
      <c r="MXV55" s="27"/>
      <c r="MXW55" s="27"/>
      <c r="MXX55" s="27"/>
      <c r="MXY55" s="27"/>
      <c r="MXZ55" s="27"/>
      <c r="MYA55" s="27"/>
      <c r="MYB55" s="27"/>
      <c r="MYC55" s="27"/>
      <c r="MYD55" s="27"/>
      <c r="MYE55" s="27"/>
      <c r="MYF55" s="27"/>
      <c r="MYG55" s="27"/>
      <c r="MYH55" s="27"/>
      <c r="MYI55" s="27"/>
      <c r="MYJ55" s="27"/>
      <c r="MYK55" s="27"/>
      <c r="MYL55" s="27"/>
      <c r="MYM55" s="27"/>
      <c r="MYN55" s="27"/>
      <c r="MYO55" s="27"/>
      <c r="MYP55" s="27"/>
      <c r="MYQ55" s="27"/>
      <c r="MYR55" s="27"/>
      <c r="MYS55" s="27"/>
      <c r="MYT55" s="27"/>
      <c r="MYU55" s="27"/>
      <c r="MYV55" s="27"/>
      <c r="MYW55" s="27"/>
      <c r="MYX55" s="27"/>
      <c r="MYY55" s="27"/>
      <c r="MYZ55" s="27"/>
      <c r="MZA55" s="27"/>
      <c r="MZB55" s="27"/>
      <c r="MZC55" s="27"/>
      <c r="MZD55" s="27"/>
      <c r="MZE55" s="27"/>
      <c r="MZF55" s="27"/>
      <c r="MZG55" s="27"/>
      <c r="MZH55" s="27"/>
      <c r="MZI55" s="27"/>
      <c r="MZJ55" s="27"/>
      <c r="MZK55" s="27"/>
      <c r="MZL55" s="27"/>
      <c r="MZM55" s="27"/>
      <c r="MZN55" s="27"/>
      <c r="MZO55" s="27"/>
      <c r="MZP55" s="27"/>
      <c r="MZQ55" s="27"/>
      <c r="MZR55" s="27"/>
      <c r="MZS55" s="27"/>
      <c r="MZT55" s="27"/>
      <c r="MZU55" s="27"/>
      <c r="MZV55" s="27"/>
      <c r="MZW55" s="27"/>
      <c r="MZX55" s="27"/>
      <c r="MZY55" s="27"/>
      <c r="MZZ55" s="27"/>
      <c r="NAA55" s="27"/>
      <c r="NAB55" s="27"/>
      <c r="NAC55" s="27"/>
      <c r="NAD55" s="27"/>
      <c r="NAE55" s="27"/>
      <c r="NAF55" s="27"/>
      <c r="NAG55" s="27"/>
      <c r="NAH55" s="27"/>
      <c r="NAI55" s="27"/>
      <c r="NAJ55" s="27"/>
      <c r="NAK55" s="27"/>
      <c r="NAL55" s="27"/>
      <c r="NAM55" s="27"/>
      <c r="NAN55" s="27"/>
      <c r="NAO55" s="27"/>
      <c r="NAP55" s="27"/>
      <c r="NAQ55" s="27"/>
      <c r="NAR55" s="27"/>
      <c r="NAS55" s="27"/>
      <c r="NAT55" s="27"/>
      <c r="NAU55" s="27"/>
      <c r="NAV55" s="27"/>
      <c r="NAW55" s="27"/>
      <c r="NAX55" s="27"/>
      <c r="NAY55" s="27"/>
      <c r="NAZ55" s="27"/>
      <c r="NBA55" s="27"/>
      <c r="NBB55" s="27"/>
      <c r="NBC55" s="27"/>
      <c r="NBD55" s="27"/>
      <c r="NBE55" s="27"/>
      <c r="NBF55" s="27"/>
      <c r="NBG55" s="27"/>
      <c r="NBH55" s="27"/>
      <c r="NBI55" s="27"/>
      <c r="NBJ55" s="27"/>
      <c r="NBK55" s="27"/>
      <c r="NBL55" s="27"/>
      <c r="NBM55" s="27"/>
      <c r="NBN55" s="27"/>
      <c r="NBO55" s="27"/>
      <c r="NBP55" s="27"/>
      <c r="NBQ55" s="27"/>
      <c r="NBR55" s="27"/>
      <c r="NBS55" s="27"/>
      <c r="NBT55" s="27"/>
      <c r="NBU55" s="27"/>
      <c r="NBV55" s="27"/>
      <c r="NBW55" s="27"/>
      <c r="NBX55" s="27"/>
      <c r="NBY55" s="27"/>
      <c r="NBZ55" s="27"/>
      <c r="NCA55" s="27"/>
      <c r="NCB55" s="27"/>
      <c r="NCC55" s="27"/>
      <c r="NCD55" s="27"/>
      <c r="NCE55" s="27"/>
      <c r="NCF55" s="27"/>
      <c r="NCG55" s="27"/>
      <c r="NCH55" s="27"/>
      <c r="NCI55" s="27"/>
      <c r="NCJ55" s="27"/>
      <c r="NCK55" s="27"/>
      <c r="NCL55" s="27"/>
      <c r="NCM55" s="27"/>
      <c r="NCN55" s="27"/>
      <c r="NCO55" s="27"/>
      <c r="NCP55" s="27"/>
      <c r="NCQ55" s="27"/>
      <c r="NCR55" s="27"/>
      <c r="NCS55" s="27"/>
      <c r="NCT55" s="27"/>
      <c r="NCU55" s="27"/>
      <c r="NCV55" s="27"/>
      <c r="NCW55" s="27"/>
      <c r="NCX55" s="27"/>
      <c r="NCY55" s="27"/>
      <c r="NCZ55" s="27"/>
      <c r="NDA55" s="27"/>
      <c r="NDB55" s="27"/>
      <c r="NDC55" s="27"/>
      <c r="NDD55" s="27"/>
      <c r="NDE55" s="27"/>
      <c r="NDF55" s="27"/>
      <c r="NDG55" s="27"/>
      <c r="NDH55" s="27"/>
      <c r="NDI55" s="27"/>
      <c r="NDJ55" s="27"/>
      <c r="NDK55" s="27"/>
      <c r="NDL55" s="27"/>
      <c r="NDM55" s="27"/>
      <c r="NDN55" s="27"/>
      <c r="NDO55" s="27"/>
      <c r="NDP55" s="27"/>
      <c r="NDQ55" s="27"/>
      <c r="NDR55" s="27"/>
      <c r="NDS55" s="27"/>
      <c r="NDT55" s="27"/>
      <c r="NDU55" s="27"/>
      <c r="NDV55" s="27"/>
      <c r="NDW55" s="27"/>
      <c r="NDX55" s="27"/>
      <c r="NDY55" s="27"/>
      <c r="NDZ55" s="27"/>
      <c r="NEA55" s="27"/>
      <c r="NEB55" s="27"/>
      <c r="NEC55" s="27"/>
      <c r="NED55" s="27"/>
      <c r="NEE55" s="27"/>
      <c r="NEF55" s="27"/>
      <c r="NEG55" s="27"/>
      <c r="NEH55" s="27"/>
      <c r="NEI55" s="27"/>
      <c r="NEJ55" s="27"/>
      <c r="NEK55" s="27"/>
      <c r="NEL55" s="27"/>
      <c r="NEM55" s="27"/>
      <c r="NEN55" s="27"/>
      <c r="NEO55" s="27"/>
      <c r="NEP55" s="27"/>
      <c r="NEQ55" s="27"/>
      <c r="NER55" s="27"/>
      <c r="NES55" s="27"/>
      <c r="NET55" s="27"/>
      <c r="NEU55" s="27"/>
      <c r="NEV55" s="27"/>
      <c r="NEW55" s="27"/>
      <c r="NEX55" s="27"/>
      <c r="NEY55" s="27"/>
      <c r="NEZ55" s="27"/>
      <c r="NFA55" s="27"/>
      <c r="NFB55" s="27"/>
      <c r="NFC55" s="27"/>
      <c r="NFD55" s="27"/>
      <c r="NFE55" s="27"/>
      <c r="NFF55" s="27"/>
      <c r="NFG55" s="27"/>
      <c r="NFH55" s="27"/>
      <c r="NFI55" s="27"/>
      <c r="NFJ55" s="27"/>
      <c r="NFK55" s="27"/>
      <c r="NFL55" s="27"/>
      <c r="NFM55" s="27"/>
      <c r="NFN55" s="27"/>
      <c r="NFO55" s="27"/>
      <c r="NFP55" s="27"/>
      <c r="NFQ55" s="27"/>
      <c r="NFR55" s="27"/>
      <c r="NFS55" s="27"/>
      <c r="NFT55" s="27"/>
      <c r="NFU55" s="27"/>
      <c r="NFV55" s="27"/>
      <c r="NFW55" s="27"/>
      <c r="NFX55" s="27"/>
      <c r="NFY55" s="27"/>
      <c r="NFZ55" s="27"/>
      <c r="NGA55" s="27"/>
      <c r="NGB55" s="27"/>
      <c r="NGC55" s="27"/>
      <c r="NGD55" s="27"/>
      <c r="NGE55" s="27"/>
      <c r="NGF55" s="27"/>
      <c r="NGG55" s="27"/>
      <c r="NGH55" s="27"/>
      <c r="NGI55" s="27"/>
      <c r="NGJ55" s="27"/>
      <c r="NGK55" s="27"/>
      <c r="NGL55" s="27"/>
      <c r="NGM55" s="27"/>
      <c r="NGN55" s="27"/>
      <c r="NGO55" s="27"/>
      <c r="NGP55" s="27"/>
      <c r="NGQ55" s="27"/>
      <c r="NGR55" s="27"/>
      <c r="NGS55" s="27"/>
      <c r="NGT55" s="27"/>
      <c r="NGU55" s="27"/>
      <c r="NGV55" s="27"/>
      <c r="NGW55" s="27"/>
      <c r="NGX55" s="27"/>
      <c r="NGY55" s="27"/>
      <c r="NGZ55" s="27"/>
      <c r="NHA55" s="27"/>
      <c r="NHB55" s="27"/>
      <c r="NHC55" s="27"/>
      <c r="NHD55" s="27"/>
      <c r="NHE55" s="27"/>
      <c r="NHF55" s="27"/>
      <c r="NHG55" s="27"/>
      <c r="NHH55" s="27"/>
      <c r="NHI55" s="27"/>
      <c r="NHJ55" s="27"/>
      <c r="NHK55" s="27"/>
      <c r="NHL55" s="27"/>
      <c r="NHM55" s="27"/>
      <c r="NHN55" s="27"/>
      <c r="NHO55" s="27"/>
      <c r="NHP55" s="27"/>
      <c r="NHQ55" s="27"/>
      <c r="NHR55" s="27"/>
      <c r="NHS55" s="27"/>
      <c r="NHT55" s="27"/>
      <c r="NHU55" s="27"/>
      <c r="NHV55" s="27"/>
      <c r="NHW55" s="27"/>
      <c r="NHX55" s="27"/>
      <c r="NHY55" s="27"/>
      <c r="NHZ55" s="27"/>
      <c r="NIA55" s="27"/>
      <c r="NIB55" s="27"/>
      <c r="NIC55" s="27"/>
      <c r="NID55" s="27"/>
      <c r="NIE55" s="27"/>
      <c r="NIF55" s="27"/>
      <c r="NIG55" s="27"/>
      <c r="NIH55" s="27"/>
      <c r="NII55" s="27"/>
      <c r="NIJ55" s="27"/>
      <c r="NIK55" s="27"/>
      <c r="NIL55" s="27"/>
      <c r="NIM55" s="27"/>
      <c r="NIN55" s="27"/>
      <c r="NIO55" s="27"/>
      <c r="NIP55" s="27"/>
      <c r="NIQ55" s="27"/>
      <c r="NIR55" s="27"/>
      <c r="NIS55" s="27"/>
      <c r="NIT55" s="27"/>
      <c r="NIU55" s="27"/>
      <c r="NIV55" s="27"/>
      <c r="NIW55" s="27"/>
      <c r="NIX55" s="27"/>
      <c r="NIY55" s="27"/>
      <c r="NIZ55" s="27"/>
      <c r="NJA55" s="27"/>
      <c r="NJB55" s="27"/>
      <c r="NJC55" s="27"/>
      <c r="NJD55" s="27"/>
      <c r="NJE55" s="27"/>
      <c r="NJF55" s="27"/>
      <c r="NJG55" s="27"/>
      <c r="NJH55" s="27"/>
      <c r="NJI55" s="27"/>
      <c r="NJJ55" s="27"/>
      <c r="NJK55" s="27"/>
      <c r="NJL55" s="27"/>
      <c r="NJM55" s="27"/>
      <c r="NJN55" s="27"/>
      <c r="NJO55" s="27"/>
      <c r="NJP55" s="27"/>
      <c r="NJQ55" s="27"/>
      <c r="NJR55" s="27"/>
      <c r="NJS55" s="27"/>
      <c r="NJT55" s="27"/>
      <c r="NJU55" s="27"/>
      <c r="NJV55" s="27"/>
      <c r="NJW55" s="27"/>
      <c r="NJX55" s="27"/>
      <c r="NJY55" s="27"/>
      <c r="NJZ55" s="27"/>
      <c r="NKA55" s="27"/>
      <c r="NKB55" s="27"/>
      <c r="NKC55" s="27"/>
      <c r="NKD55" s="27"/>
      <c r="NKE55" s="27"/>
      <c r="NKF55" s="27"/>
      <c r="NKG55" s="27"/>
      <c r="NKH55" s="27"/>
      <c r="NKI55" s="27"/>
      <c r="NKJ55" s="27"/>
      <c r="NKK55" s="27"/>
      <c r="NKL55" s="27"/>
      <c r="NKM55" s="27"/>
      <c r="NKN55" s="27"/>
      <c r="NKO55" s="27"/>
      <c r="NKP55" s="27"/>
      <c r="NKQ55" s="27"/>
      <c r="NKR55" s="27"/>
      <c r="NKS55" s="27"/>
      <c r="NKT55" s="27"/>
      <c r="NKU55" s="27"/>
      <c r="NKV55" s="27"/>
      <c r="NKW55" s="27"/>
      <c r="NKX55" s="27"/>
      <c r="NKY55" s="27"/>
      <c r="NKZ55" s="27"/>
      <c r="NLA55" s="27"/>
      <c r="NLB55" s="27"/>
      <c r="NLC55" s="27"/>
      <c r="NLD55" s="27"/>
      <c r="NLE55" s="27"/>
      <c r="NLF55" s="27"/>
      <c r="NLG55" s="27"/>
      <c r="NLH55" s="27"/>
      <c r="NLI55" s="27"/>
      <c r="NLJ55" s="27"/>
      <c r="NLK55" s="27"/>
      <c r="NLL55" s="27"/>
      <c r="NLM55" s="27"/>
      <c r="NLN55" s="27"/>
      <c r="NLO55" s="27"/>
      <c r="NLP55" s="27"/>
      <c r="NLQ55" s="27"/>
      <c r="NLR55" s="27"/>
      <c r="NLS55" s="27"/>
      <c r="NLT55" s="27"/>
      <c r="NLU55" s="27"/>
      <c r="NLV55" s="27"/>
      <c r="NLW55" s="27"/>
      <c r="NLX55" s="27"/>
      <c r="NLY55" s="27"/>
      <c r="NLZ55" s="27"/>
      <c r="NMA55" s="27"/>
      <c r="NMB55" s="27"/>
      <c r="NMC55" s="27"/>
      <c r="NMD55" s="27"/>
      <c r="NME55" s="27"/>
      <c r="NMF55" s="27"/>
      <c r="NMG55" s="27"/>
      <c r="NMH55" s="27"/>
      <c r="NMI55" s="27"/>
      <c r="NMJ55" s="27"/>
      <c r="NMK55" s="27"/>
      <c r="NML55" s="27"/>
      <c r="NMM55" s="27"/>
      <c r="NMN55" s="27"/>
      <c r="NMO55" s="27"/>
      <c r="NMP55" s="27"/>
      <c r="NMQ55" s="27"/>
      <c r="NMR55" s="27"/>
      <c r="NMS55" s="27"/>
      <c r="NMT55" s="27"/>
      <c r="NMU55" s="27"/>
      <c r="NMV55" s="27"/>
      <c r="NMW55" s="27"/>
      <c r="NMX55" s="27"/>
      <c r="NMY55" s="27"/>
      <c r="NMZ55" s="27"/>
      <c r="NNA55" s="27"/>
      <c r="NNB55" s="27"/>
      <c r="NNC55" s="27"/>
      <c r="NND55" s="27"/>
      <c r="NNE55" s="27"/>
      <c r="NNF55" s="27"/>
      <c r="NNG55" s="27"/>
      <c r="NNH55" s="27"/>
      <c r="NNI55" s="27"/>
      <c r="NNJ55" s="27"/>
      <c r="NNK55" s="27"/>
      <c r="NNL55" s="27"/>
      <c r="NNM55" s="27"/>
      <c r="NNN55" s="27"/>
      <c r="NNO55" s="27"/>
      <c r="NNP55" s="27"/>
      <c r="NNQ55" s="27"/>
      <c r="NNR55" s="27"/>
      <c r="NNS55" s="27"/>
      <c r="NNT55" s="27"/>
      <c r="NNU55" s="27"/>
      <c r="NNV55" s="27"/>
      <c r="NNW55" s="27"/>
      <c r="NNX55" s="27"/>
      <c r="NNY55" s="27"/>
      <c r="NNZ55" s="27"/>
      <c r="NOA55" s="27"/>
      <c r="NOB55" s="27"/>
      <c r="NOC55" s="27"/>
      <c r="NOD55" s="27"/>
      <c r="NOE55" s="27"/>
      <c r="NOF55" s="27"/>
      <c r="NOG55" s="27"/>
      <c r="NOH55" s="27"/>
      <c r="NOI55" s="27"/>
      <c r="NOJ55" s="27"/>
      <c r="NOK55" s="27"/>
      <c r="NOL55" s="27"/>
      <c r="NOM55" s="27"/>
      <c r="NON55" s="27"/>
      <c r="NOO55" s="27"/>
      <c r="NOP55" s="27"/>
      <c r="NOQ55" s="27"/>
      <c r="NOR55" s="27"/>
      <c r="NOS55" s="27"/>
      <c r="NOT55" s="27"/>
      <c r="NOU55" s="27"/>
      <c r="NOV55" s="27"/>
      <c r="NOW55" s="27"/>
      <c r="NOX55" s="27"/>
      <c r="NOY55" s="27"/>
      <c r="NOZ55" s="27"/>
      <c r="NPA55" s="27"/>
      <c r="NPB55" s="27"/>
      <c r="NPC55" s="27"/>
      <c r="NPD55" s="27"/>
      <c r="NPE55" s="27"/>
      <c r="NPF55" s="27"/>
      <c r="NPG55" s="27"/>
      <c r="NPH55" s="27"/>
      <c r="NPI55" s="27"/>
      <c r="NPJ55" s="27"/>
      <c r="NPK55" s="27"/>
      <c r="NPL55" s="27"/>
      <c r="NPM55" s="27"/>
      <c r="NPN55" s="27"/>
      <c r="NPO55" s="27"/>
      <c r="NPP55" s="27"/>
      <c r="NPQ55" s="27"/>
      <c r="NPR55" s="27"/>
      <c r="NPS55" s="27"/>
      <c r="NPT55" s="27"/>
      <c r="NPU55" s="27"/>
      <c r="NPV55" s="27"/>
      <c r="NPW55" s="27"/>
      <c r="NPX55" s="27"/>
      <c r="NPY55" s="27"/>
      <c r="NPZ55" s="27"/>
      <c r="NQA55" s="27"/>
      <c r="NQB55" s="27"/>
      <c r="NQC55" s="27"/>
      <c r="NQD55" s="27"/>
      <c r="NQE55" s="27"/>
      <c r="NQF55" s="27"/>
      <c r="NQG55" s="27"/>
      <c r="NQH55" s="27"/>
      <c r="NQI55" s="27"/>
      <c r="NQJ55" s="27"/>
      <c r="NQK55" s="27"/>
      <c r="NQL55" s="27"/>
      <c r="NQM55" s="27"/>
      <c r="NQN55" s="27"/>
      <c r="NQO55" s="27"/>
      <c r="NQP55" s="27"/>
      <c r="NQQ55" s="27"/>
      <c r="NQR55" s="27"/>
      <c r="NQS55" s="27"/>
      <c r="NQT55" s="27"/>
      <c r="NQU55" s="27"/>
      <c r="NQV55" s="27"/>
      <c r="NQW55" s="27"/>
      <c r="NQX55" s="27"/>
      <c r="NQY55" s="27"/>
      <c r="NQZ55" s="27"/>
      <c r="NRA55" s="27"/>
      <c r="NRB55" s="27"/>
      <c r="NRC55" s="27"/>
      <c r="NRD55" s="27"/>
      <c r="NRE55" s="27"/>
      <c r="NRF55" s="27"/>
      <c r="NRG55" s="27"/>
      <c r="NRH55" s="27"/>
      <c r="NRI55" s="27"/>
      <c r="NRJ55" s="27"/>
      <c r="NRK55" s="27"/>
      <c r="NRL55" s="27"/>
      <c r="NRM55" s="27"/>
      <c r="NRN55" s="27"/>
      <c r="NRO55" s="27"/>
      <c r="NRP55" s="27"/>
      <c r="NRQ55" s="27"/>
      <c r="NRR55" s="27"/>
      <c r="NRS55" s="27"/>
      <c r="NRT55" s="27"/>
      <c r="NRU55" s="27"/>
      <c r="NRV55" s="27"/>
      <c r="NRW55" s="27"/>
      <c r="NRX55" s="27"/>
      <c r="NRY55" s="27"/>
      <c r="NRZ55" s="27"/>
      <c r="NSA55" s="27"/>
      <c r="NSB55" s="27"/>
      <c r="NSC55" s="27"/>
      <c r="NSD55" s="27"/>
      <c r="NSE55" s="27"/>
      <c r="NSF55" s="27"/>
      <c r="NSG55" s="27"/>
      <c r="NSH55" s="27"/>
      <c r="NSI55" s="27"/>
      <c r="NSJ55" s="27"/>
      <c r="NSK55" s="27"/>
      <c r="NSL55" s="27"/>
      <c r="NSM55" s="27"/>
      <c r="NSN55" s="27"/>
      <c r="NSO55" s="27"/>
      <c r="NSP55" s="27"/>
      <c r="NSQ55" s="27"/>
      <c r="NSR55" s="27"/>
      <c r="NSS55" s="27"/>
      <c r="NST55" s="27"/>
      <c r="NSU55" s="27"/>
      <c r="NSV55" s="27"/>
      <c r="NSW55" s="27"/>
      <c r="NSX55" s="27"/>
      <c r="NSY55" s="27"/>
      <c r="NSZ55" s="27"/>
      <c r="NTA55" s="27"/>
      <c r="NTB55" s="27"/>
      <c r="NTC55" s="27"/>
      <c r="NTD55" s="27"/>
      <c r="NTE55" s="27"/>
      <c r="NTF55" s="27"/>
      <c r="NTG55" s="27"/>
      <c r="NTH55" s="27"/>
      <c r="NTI55" s="27"/>
      <c r="NTJ55" s="27"/>
      <c r="NTK55" s="27"/>
      <c r="NTL55" s="27"/>
      <c r="NTM55" s="27"/>
      <c r="NTN55" s="27"/>
      <c r="NTO55" s="27"/>
      <c r="NTP55" s="27"/>
      <c r="NTQ55" s="27"/>
      <c r="NTR55" s="27"/>
      <c r="NTS55" s="27"/>
      <c r="NTT55" s="27"/>
      <c r="NTU55" s="27"/>
      <c r="NTV55" s="27"/>
      <c r="NTW55" s="27"/>
      <c r="NTX55" s="27"/>
      <c r="NTY55" s="27"/>
      <c r="NTZ55" s="27"/>
      <c r="NUA55" s="27"/>
      <c r="NUB55" s="27"/>
      <c r="NUC55" s="27"/>
      <c r="NUD55" s="27"/>
      <c r="NUE55" s="27"/>
      <c r="NUF55" s="27"/>
      <c r="NUG55" s="27"/>
      <c r="NUH55" s="27"/>
      <c r="NUI55" s="27"/>
      <c r="NUJ55" s="27"/>
      <c r="NUK55" s="27"/>
      <c r="NUL55" s="27"/>
      <c r="NUM55" s="27"/>
      <c r="NUN55" s="27"/>
      <c r="NUO55" s="27"/>
      <c r="NUP55" s="27"/>
      <c r="NUQ55" s="27"/>
      <c r="NUR55" s="27"/>
      <c r="NUS55" s="27"/>
      <c r="NUT55" s="27"/>
      <c r="NUU55" s="27"/>
      <c r="NUV55" s="27"/>
      <c r="NUW55" s="27"/>
      <c r="NUX55" s="27"/>
      <c r="NUY55" s="27"/>
      <c r="NUZ55" s="27"/>
      <c r="NVA55" s="27"/>
      <c r="NVB55" s="27"/>
      <c r="NVC55" s="27"/>
      <c r="NVD55" s="27"/>
      <c r="NVE55" s="27"/>
      <c r="NVF55" s="27"/>
      <c r="NVG55" s="27"/>
      <c r="NVH55" s="27"/>
      <c r="NVI55" s="27"/>
      <c r="NVJ55" s="27"/>
      <c r="NVK55" s="27"/>
      <c r="NVL55" s="27"/>
      <c r="NVM55" s="27"/>
      <c r="NVN55" s="27"/>
      <c r="NVO55" s="27"/>
      <c r="NVP55" s="27"/>
      <c r="NVQ55" s="27"/>
      <c r="NVR55" s="27"/>
      <c r="NVS55" s="27"/>
      <c r="NVT55" s="27"/>
      <c r="NVU55" s="27"/>
      <c r="NVV55" s="27"/>
      <c r="NVW55" s="27"/>
      <c r="NVX55" s="27"/>
      <c r="NVY55" s="27"/>
      <c r="NVZ55" s="27"/>
      <c r="NWA55" s="27"/>
      <c r="NWB55" s="27"/>
      <c r="NWC55" s="27"/>
      <c r="NWD55" s="27"/>
      <c r="NWE55" s="27"/>
      <c r="NWF55" s="27"/>
      <c r="NWG55" s="27"/>
      <c r="NWH55" s="27"/>
      <c r="NWI55" s="27"/>
      <c r="NWJ55" s="27"/>
      <c r="NWK55" s="27"/>
      <c r="NWL55" s="27"/>
      <c r="NWM55" s="27"/>
      <c r="NWN55" s="27"/>
      <c r="NWO55" s="27"/>
      <c r="NWP55" s="27"/>
      <c r="NWQ55" s="27"/>
      <c r="NWR55" s="27"/>
      <c r="NWS55" s="27"/>
      <c r="NWT55" s="27"/>
      <c r="NWU55" s="27"/>
      <c r="NWV55" s="27"/>
      <c r="NWW55" s="27"/>
      <c r="NWX55" s="27"/>
      <c r="NWY55" s="27"/>
      <c r="NWZ55" s="27"/>
      <c r="NXA55" s="27"/>
      <c r="NXB55" s="27"/>
      <c r="NXC55" s="27"/>
      <c r="NXD55" s="27"/>
      <c r="NXE55" s="27"/>
      <c r="NXF55" s="27"/>
      <c r="NXG55" s="27"/>
      <c r="NXH55" s="27"/>
      <c r="NXI55" s="27"/>
      <c r="NXJ55" s="27"/>
      <c r="NXK55" s="27"/>
      <c r="NXL55" s="27"/>
      <c r="NXM55" s="27"/>
      <c r="NXN55" s="27"/>
      <c r="NXO55" s="27"/>
      <c r="NXP55" s="27"/>
      <c r="NXQ55" s="27"/>
      <c r="NXR55" s="27"/>
      <c r="NXS55" s="27"/>
      <c r="NXT55" s="27"/>
      <c r="NXU55" s="27"/>
      <c r="NXV55" s="27"/>
      <c r="NXW55" s="27"/>
      <c r="NXX55" s="27"/>
      <c r="NXY55" s="27"/>
      <c r="NXZ55" s="27"/>
      <c r="NYA55" s="27"/>
      <c r="NYB55" s="27"/>
      <c r="NYC55" s="27"/>
      <c r="NYD55" s="27"/>
      <c r="NYE55" s="27"/>
      <c r="NYF55" s="27"/>
      <c r="NYG55" s="27"/>
      <c r="NYH55" s="27"/>
      <c r="NYI55" s="27"/>
      <c r="NYJ55" s="27"/>
      <c r="NYK55" s="27"/>
      <c r="NYL55" s="27"/>
      <c r="NYM55" s="27"/>
      <c r="NYN55" s="27"/>
      <c r="NYO55" s="27"/>
      <c r="NYP55" s="27"/>
      <c r="NYQ55" s="27"/>
      <c r="NYR55" s="27"/>
      <c r="NYS55" s="27"/>
      <c r="NYT55" s="27"/>
      <c r="NYU55" s="27"/>
      <c r="NYV55" s="27"/>
      <c r="NYW55" s="27"/>
      <c r="NYX55" s="27"/>
      <c r="NYY55" s="27"/>
      <c r="NYZ55" s="27"/>
      <c r="NZA55" s="27"/>
      <c r="NZB55" s="27"/>
      <c r="NZC55" s="27"/>
      <c r="NZD55" s="27"/>
      <c r="NZE55" s="27"/>
      <c r="NZF55" s="27"/>
      <c r="NZG55" s="27"/>
      <c r="NZH55" s="27"/>
      <c r="NZI55" s="27"/>
      <c r="NZJ55" s="27"/>
      <c r="NZK55" s="27"/>
      <c r="NZL55" s="27"/>
      <c r="NZM55" s="27"/>
      <c r="NZN55" s="27"/>
      <c r="NZO55" s="27"/>
      <c r="NZP55" s="27"/>
      <c r="NZQ55" s="27"/>
      <c r="NZR55" s="27"/>
      <c r="NZS55" s="27"/>
      <c r="NZT55" s="27"/>
      <c r="NZU55" s="27"/>
      <c r="NZV55" s="27"/>
      <c r="NZW55" s="27"/>
      <c r="NZX55" s="27"/>
      <c r="NZY55" s="27"/>
      <c r="NZZ55" s="27"/>
      <c r="OAA55" s="27"/>
      <c r="OAB55" s="27"/>
      <c r="OAC55" s="27"/>
      <c r="OAD55" s="27"/>
      <c r="OAE55" s="27"/>
      <c r="OAF55" s="27"/>
      <c r="OAG55" s="27"/>
      <c r="OAH55" s="27"/>
      <c r="OAI55" s="27"/>
      <c r="OAJ55" s="27"/>
      <c r="OAK55" s="27"/>
      <c r="OAL55" s="27"/>
      <c r="OAM55" s="27"/>
      <c r="OAN55" s="27"/>
      <c r="OAO55" s="27"/>
      <c r="OAP55" s="27"/>
      <c r="OAQ55" s="27"/>
      <c r="OAR55" s="27"/>
      <c r="OAS55" s="27"/>
      <c r="OAT55" s="27"/>
      <c r="OAU55" s="27"/>
      <c r="OAV55" s="27"/>
      <c r="OAW55" s="27"/>
      <c r="OAX55" s="27"/>
      <c r="OAY55" s="27"/>
      <c r="OAZ55" s="27"/>
      <c r="OBA55" s="27"/>
      <c r="OBB55" s="27"/>
      <c r="OBC55" s="27"/>
      <c r="OBD55" s="27"/>
      <c r="OBE55" s="27"/>
      <c r="OBF55" s="27"/>
      <c r="OBG55" s="27"/>
      <c r="OBH55" s="27"/>
      <c r="OBI55" s="27"/>
      <c r="OBJ55" s="27"/>
      <c r="OBK55" s="27"/>
      <c r="OBL55" s="27"/>
      <c r="OBM55" s="27"/>
      <c r="OBN55" s="27"/>
      <c r="OBO55" s="27"/>
      <c r="OBP55" s="27"/>
      <c r="OBQ55" s="27"/>
      <c r="OBR55" s="27"/>
      <c r="OBS55" s="27"/>
      <c r="OBT55" s="27"/>
      <c r="OBU55" s="27"/>
      <c r="OBV55" s="27"/>
      <c r="OBW55" s="27"/>
      <c r="OBX55" s="27"/>
      <c r="OBY55" s="27"/>
      <c r="OBZ55" s="27"/>
      <c r="OCA55" s="27"/>
      <c r="OCB55" s="27"/>
      <c r="OCC55" s="27"/>
      <c r="OCD55" s="27"/>
      <c r="OCE55" s="27"/>
      <c r="OCF55" s="27"/>
      <c r="OCG55" s="27"/>
      <c r="OCH55" s="27"/>
      <c r="OCI55" s="27"/>
      <c r="OCJ55" s="27"/>
      <c r="OCK55" s="27"/>
      <c r="OCL55" s="27"/>
      <c r="OCM55" s="27"/>
      <c r="OCN55" s="27"/>
      <c r="OCO55" s="27"/>
      <c r="OCP55" s="27"/>
      <c r="OCQ55" s="27"/>
      <c r="OCR55" s="27"/>
      <c r="OCS55" s="27"/>
      <c r="OCT55" s="27"/>
      <c r="OCU55" s="27"/>
      <c r="OCV55" s="27"/>
      <c r="OCW55" s="27"/>
      <c r="OCX55" s="27"/>
      <c r="OCY55" s="27"/>
      <c r="OCZ55" s="27"/>
      <c r="ODA55" s="27"/>
      <c r="ODB55" s="27"/>
      <c r="ODC55" s="27"/>
      <c r="ODD55" s="27"/>
      <c r="ODE55" s="27"/>
      <c r="ODF55" s="27"/>
      <c r="ODG55" s="27"/>
      <c r="ODH55" s="27"/>
      <c r="ODI55" s="27"/>
      <c r="ODJ55" s="27"/>
      <c r="ODK55" s="27"/>
      <c r="ODL55" s="27"/>
      <c r="ODM55" s="27"/>
      <c r="ODN55" s="27"/>
      <c r="ODO55" s="27"/>
      <c r="ODP55" s="27"/>
      <c r="ODQ55" s="27"/>
      <c r="ODR55" s="27"/>
      <c r="ODS55" s="27"/>
      <c r="ODT55" s="27"/>
      <c r="ODU55" s="27"/>
      <c r="ODV55" s="27"/>
      <c r="ODW55" s="27"/>
      <c r="ODX55" s="27"/>
      <c r="ODY55" s="27"/>
      <c r="ODZ55" s="27"/>
      <c r="OEA55" s="27"/>
      <c r="OEB55" s="27"/>
      <c r="OEC55" s="27"/>
      <c r="OED55" s="27"/>
      <c r="OEE55" s="27"/>
      <c r="OEF55" s="27"/>
      <c r="OEG55" s="27"/>
      <c r="OEH55" s="27"/>
      <c r="OEI55" s="27"/>
      <c r="OEJ55" s="27"/>
      <c r="OEK55" s="27"/>
      <c r="OEL55" s="27"/>
      <c r="OEM55" s="27"/>
      <c r="OEN55" s="27"/>
      <c r="OEO55" s="27"/>
      <c r="OEP55" s="27"/>
      <c r="OEQ55" s="27"/>
      <c r="OER55" s="27"/>
      <c r="OES55" s="27"/>
      <c r="OET55" s="27"/>
      <c r="OEU55" s="27"/>
      <c r="OEV55" s="27"/>
      <c r="OEW55" s="27"/>
      <c r="OEX55" s="27"/>
      <c r="OEY55" s="27"/>
      <c r="OEZ55" s="27"/>
      <c r="OFA55" s="27"/>
      <c r="OFB55" s="27"/>
      <c r="OFC55" s="27"/>
      <c r="OFD55" s="27"/>
      <c r="OFE55" s="27"/>
      <c r="OFF55" s="27"/>
      <c r="OFG55" s="27"/>
      <c r="OFH55" s="27"/>
      <c r="OFI55" s="27"/>
      <c r="OFJ55" s="27"/>
      <c r="OFK55" s="27"/>
      <c r="OFL55" s="27"/>
      <c r="OFM55" s="27"/>
      <c r="OFN55" s="27"/>
      <c r="OFO55" s="27"/>
      <c r="OFP55" s="27"/>
      <c r="OFQ55" s="27"/>
      <c r="OFR55" s="27"/>
      <c r="OFS55" s="27"/>
      <c r="OFT55" s="27"/>
      <c r="OFU55" s="27"/>
      <c r="OFV55" s="27"/>
      <c r="OFW55" s="27"/>
      <c r="OFX55" s="27"/>
      <c r="OFY55" s="27"/>
      <c r="OFZ55" s="27"/>
      <c r="OGA55" s="27"/>
      <c r="OGB55" s="27"/>
      <c r="OGC55" s="27"/>
      <c r="OGD55" s="27"/>
      <c r="OGE55" s="27"/>
      <c r="OGF55" s="27"/>
      <c r="OGG55" s="27"/>
      <c r="OGH55" s="27"/>
      <c r="OGI55" s="27"/>
      <c r="OGJ55" s="27"/>
      <c r="OGK55" s="27"/>
      <c r="OGL55" s="27"/>
      <c r="OGM55" s="27"/>
      <c r="OGN55" s="27"/>
      <c r="OGO55" s="27"/>
      <c r="OGP55" s="27"/>
      <c r="OGQ55" s="27"/>
      <c r="OGR55" s="27"/>
      <c r="OGS55" s="27"/>
      <c r="OGT55" s="27"/>
      <c r="OGU55" s="27"/>
      <c r="OGV55" s="27"/>
      <c r="OGW55" s="27"/>
      <c r="OGX55" s="27"/>
      <c r="OGY55" s="27"/>
      <c r="OGZ55" s="27"/>
      <c r="OHA55" s="27"/>
      <c r="OHB55" s="27"/>
      <c r="OHC55" s="27"/>
      <c r="OHD55" s="27"/>
      <c r="OHE55" s="27"/>
      <c r="OHF55" s="27"/>
      <c r="OHG55" s="27"/>
      <c r="OHH55" s="27"/>
      <c r="OHI55" s="27"/>
      <c r="OHJ55" s="27"/>
      <c r="OHK55" s="27"/>
      <c r="OHL55" s="27"/>
      <c r="OHM55" s="27"/>
      <c r="OHN55" s="27"/>
      <c r="OHO55" s="27"/>
      <c r="OHP55" s="27"/>
      <c r="OHQ55" s="27"/>
      <c r="OHR55" s="27"/>
      <c r="OHS55" s="27"/>
      <c r="OHT55" s="27"/>
      <c r="OHU55" s="27"/>
      <c r="OHV55" s="27"/>
      <c r="OHW55" s="27"/>
      <c r="OHX55" s="27"/>
      <c r="OHY55" s="27"/>
      <c r="OHZ55" s="27"/>
      <c r="OIA55" s="27"/>
      <c r="OIB55" s="27"/>
      <c r="OIC55" s="27"/>
      <c r="OID55" s="27"/>
      <c r="OIE55" s="27"/>
      <c r="OIF55" s="27"/>
      <c r="OIG55" s="27"/>
      <c r="OIH55" s="27"/>
      <c r="OII55" s="27"/>
      <c r="OIJ55" s="27"/>
      <c r="OIK55" s="27"/>
      <c r="OIL55" s="27"/>
      <c r="OIM55" s="27"/>
      <c r="OIN55" s="27"/>
      <c r="OIO55" s="27"/>
      <c r="OIP55" s="27"/>
      <c r="OIQ55" s="27"/>
      <c r="OIR55" s="27"/>
      <c r="OIS55" s="27"/>
      <c r="OIT55" s="27"/>
      <c r="OIU55" s="27"/>
      <c r="OIV55" s="27"/>
      <c r="OIW55" s="27"/>
      <c r="OIX55" s="27"/>
      <c r="OIY55" s="27"/>
      <c r="OIZ55" s="27"/>
      <c r="OJA55" s="27"/>
      <c r="OJB55" s="27"/>
      <c r="OJC55" s="27"/>
      <c r="OJD55" s="27"/>
      <c r="OJE55" s="27"/>
      <c r="OJF55" s="27"/>
      <c r="OJG55" s="27"/>
      <c r="OJH55" s="27"/>
      <c r="OJI55" s="27"/>
      <c r="OJJ55" s="27"/>
      <c r="OJK55" s="27"/>
      <c r="OJL55" s="27"/>
      <c r="OJM55" s="27"/>
      <c r="OJN55" s="27"/>
      <c r="OJO55" s="27"/>
      <c r="OJP55" s="27"/>
      <c r="OJQ55" s="27"/>
      <c r="OJR55" s="27"/>
      <c r="OJS55" s="27"/>
      <c r="OJT55" s="27"/>
      <c r="OJU55" s="27"/>
      <c r="OJV55" s="27"/>
      <c r="OJW55" s="27"/>
      <c r="OJX55" s="27"/>
      <c r="OJY55" s="27"/>
      <c r="OJZ55" s="27"/>
      <c r="OKA55" s="27"/>
      <c r="OKB55" s="27"/>
      <c r="OKC55" s="27"/>
      <c r="OKD55" s="27"/>
      <c r="OKE55" s="27"/>
      <c r="OKF55" s="27"/>
      <c r="OKG55" s="27"/>
      <c r="OKH55" s="27"/>
      <c r="OKI55" s="27"/>
      <c r="OKJ55" s="27"/>
      <c r="OKK55" s="27"/>
      <c r="OKL55" s="27"/>
      <c r="OKM55" s="27"/>
      <c r="OKN55" s="27"/>
      <c r="OKO55" s="27"/>
      <c r="OKP55" s="27"/>
      <c r="OKQ55" s="27"/>
      <c r="OKR55" s="27"/>
      <c r="OKS55" s="27"/>
      <c r="OKT55" s="27"/>
      <c r="OKU55" s="27"/>
      <c r="OKV55" s="27"/>
      <c r="OKW55" s="27"/>
      <c r="OKX55" s="27"/>
      <c r="OKY55" s="27"/>
      <c r="OKZ55" s="27"/>
      <c r="OLA55" s="27"/>
      <c r="OLB55" s="27"/>
      <c r="OLC55" s="27"/>
      <c r="OLD55" s="27"/>
      <c r="OLE55" s="27"/>
      <c r="OLF55" s="27"/>
      <c r="OLG55" s="27"/>
      <c r="OLH55" s="27"/>
      <c r="OLI55" s="27"/>
      <c r="OLJ55" s="27"/>
      <c r="OLK55" s="27"/>
      <c r="OLL55" s="27"/>
      <c r="OLM55" s="27"/>
      <c r="OLN55" s="27"/>
      <c r="OLO55" s="27"/>
      <c r="OLP55" s="27"/>
      <c r="OLQ55" s="27"/>
      <c r="OLR55" s="27"/>
      <c r="OLS55" s="27"/>
      <c r="OLT55" s="27"/>
      <c r="OLU55" s="27"/>
      <c r="OLV55" s="27"/>
      <c r="OLW55" s="27"/>
      <c r="OLX55" s="27"/>
      <c r="OLY55" s="27"/>
      <c r="OLZ55" s="27"/>
      <c r="OMA55" s="27"/>
      <c r="OMB55" s="27"/>
      <c r="OMC55" s="27"/>
      <c r="OMD55" s="27"/>
      <c r="OME55" s="27"/>
      <c r="OMF55" s="27"/>
      <c r="OMG55" s="27"/>
      <c r="OMH55" s="27"/>
      <c r="OMI55" s="27"/>
      <c r="OMJ55" s="27"/>
      <c r="OMK55" s="27"/>
      <c r="OML55" s="27"/>
      <c r="OMM55" s="27"/>
      <c r="OMN55" s="27"/>
      <c r="OMO55" s="27"/>
      <c r="OMP55" s="27"/>
      <c r="OMQ55" s="27"/>
      <c r="OMR55" s="27"/>
      <c r="OMS55" s="27"/>
      <c r="OMT55" s="27"/>
      <c r="OMU55" s="27"/>
      <c r="OMV55" s="27"/>
      <c r="OMW55" s="27"/>
      <c r="OMX55" s="27"/>
      <c r="OMY55" s="27"/>
      <c r="OMZ55" s="27"/>
      <c r="ONA55" s="27"/>
      <c r="ONB55" s="27"/>
      <c r="ONC55" s="27"/>
      <c r="OND55" s="27"/>
      <c r="ONE55" s="27"/>
      <c r="ONF55" s="27"/>
      <c r="ONG55" s="27"/>
      <c r="ONH55" s="27"/>
      <c r="ONI55" s="27"/>
      <c r="ONJ55" s="27"/>
      <c r="ONK55" s="27"/>
      <c r="ONL55" s="27"/>
      <c r="ONM55" s="27"/>
      <c r="ONN55" s="27"/>
      <c r="ONO55" s="27"/>
      <c r="ONP55" s="27"/>
      <c r="ONQ55" s="27"/>
      <c r="ONR55" s="27"/>
      <c r="ONS55" s="27"/>
      <c r="ONT55" s="27"/>
      <c r="ONU55" s="27"/>
      <c r="ONV55" s="27"/>
      <c r="ONW55" s="27"/>
      <c r="ONX55" s="27"/>
      <c r="ONY55" s="27"/>
      <c r="ONZ55" s="27"/>
      <c r="OOA55" s="27"/>
      <c r="OOB55" s="27"/>
      <c r="OOC55" s="27"/>
      <c r="OOD55" s="27"/>
      <c r="OOE55" s="27"/>
      <c r="OOF55" s="27"/>
      <c r="OOG55" s="27"/>
      <c r="OOH55" s="27"/>
      <c r="OOI55" s="27"/>
      <c r="OOJ55" s="27"/>
      <c r="OOK55" s="27"/>
      <c r="OOL55" s="27"/>
      <c r="OOM55" s="27"/>
      <c r="OON55" s="27"/>
      <c r="OOO55" s="27"/>
      <c r="OOP55" s="27"/>
      <c r="OOQ55" s="27"/>
      <c r="OOR55" s="27"/>
      <c r="OOS55" s="27"/>
      <c r="OOT55" s="27"/>
      <c r="OOU55" s="27"/>
      <c r="OOV55" s="27"/>
      <c r="OOW55" s="27"/>
      <c r="OOX55" s="27"/>
      <c r="OOY55" s="27"/>
      <c r="OOZ55" s="27"/>
      <c r="OPA55" s="27"/>
      <c r="OPB55" s="27"/>
      <c r="OPC55" s="27"/>
      <c r="OPD55" s="27"/>
      <c r="OPE55" s="27"/>
      <c r="OPF55" s="27"/>
      <c r="OPG55" s="27"/>
      <c r="OPH55" s="27"/>
      <c r="OPI55" s="27"/>
      <c r="OPJ55" s="27"/>
      <c r="OPK55" s="27"/>
      <c r="OPL55" s="27"/>
      <c r="OPM55" s="27"/>
      <c r="OPN55" s="27"/>
      <c r="OPO55" s="27"/>
      <c r="OPP55" s="27"/>
      <c r="OPQ55" s="27"/>
      <c r="OPR55" s="27"/>
      <c r="OPS55" s="27"/>
      <c r="OPT55" s="27"/>
      <c r="OPU55" s="27"/>
      <c r="OPV55" s="27"/>
      <c r="OPW55" s="27"/>
      <c r="OPX55" s="27"/>
      <c r="OPY55" s="27"/>
      <c r="OPZ55" s="27"/>
      <c r="OQA55" s="27"/>
      <c r="OQB55" s="27"/>
      <c r="OQC55" s="27"/>
      <c r="OQD55" s="27"/>
      <c r="OQE55" s="27"/>
      <c r="OQF55" s="27"/>
      <c r="OQG55" s="27"/>
      <c r="OQH55" s="27"/>
      <c r="OQI55" s="27"/>
      <c r="OQJ55" s="27"/>
      <c r="OQK55" s="27"/>
      <c r="OQL55" s="27"/>
      <c r="OQM55" s="27"/>
      <c r="OQN55" s="27"/>
      <c r="OQO55" s="27"/>
      <c r="OQP55" s="27"/>
      <c r="OQQ55" s="27"/>
      <c r="OQR55" s="27"/>
      <c r="OQS55" s="27"/>
      <c r="OQT55" s="27"/>
      <c r="OQU55" s="27"/>
      <c r="OQV55" s="27"/>
      <c r="OQW55" s="27"/>
      <c r="OQX55" s="27"/>
      <c r="OQY55" s="27"/>
      <c r="OQZ55" s="27"/>
      <c r="ORA55" s="27"/>
      <c r="ORB55" s="27"/>
      <c r="ORC55" s="27"/>
      <c r="ORD55" s="27"/>
      <c r="ORE55" s="27"/>
      <c r="ORF55" s="27"/>
      <c r="ORG55" s="27"/>
      <c r="ORH55" s="27"/>
      <c r="ORI55" s="27"/>
      <c r="ORJ55" s="27"/>
      <c r="ORK55" s="27"/>
      <c r="ORL55" s="27"/>
      <c r="ORM55" s="27"/>
      <c r="ORN55" s="27"/>
      <c r="ORO55" s="27"/>
      <c r="ORP55" s="27"/>
      <c r="ORQ55" s="27"/>
      <c r="ORR55" s="27"/>
      <c r="ORS55" s="27"/>
      <c r="ORT55" s="27"/>
      <c r="ORU55" s="27"/>
      <c r="ORV55" s="27"/>
      <c r="ORW55" s="27"/>
      <c r="ORX55" s="27"/>
      <c r="ORY55" s="27"/>
      <c r="ORZ55" s="27"/>
      <c r="OSA55" s="27"/>
      <c r="OSB55" s="27"/>
      <c r="OSC55" s="27"/>
      <c r="OSD55" s="27"/>
      <c r="OSE55" s="27"/>
      <c r="OSF55" s="27"/>
      <c r="OSG55" s="27"/>
      <c r="OSH55" s="27"/>
      <c r="OSI55" s="27"/>
      <c r="OSJ55" s="27"/>
      <c r="OSK55" s="27"/>
      <c r="OSL55" s="27"/>
      <c r="OSM55" s="27"/>
      <c r="OSN55" s="27"/>
      <c r="OSO55" s="27"/>
      <c r="OSP55" s="27"/>
      <c r="OSQ55" s="27"/>
      <c r="OSR55" s="27"/>
      <c r="OSS55" s="27"/>
      <c r="OST55" s="27"/>
      <c r="OSU55" s="27"/>
      <c r="OSV55" s="27"/>
      <c r="OSW55" s="27"/>
      <c r="OSX55" s="27"/>
      <c r="OSY55" s="27"/>
      <c r="OSZ55" s="27"/>
      <c r="OTA55" s="27"/>
      <c r="OTB55" s="27"/>
      <c r="OTC55" s="27"/>
      <c r="OTD55" s="27"/>
      <c r="OTE55" s="27"/>
      <c r="OTF55" s="27"/>
      <c r="OTG55" s="27"/>
      <c r="OTH55" s="27"/>
      <c r="OTI55" s="27"/>
      <c r="OTJ55" s="27"/>
      <c r="OTK55" s="27"/>
      <c r="OTL55" s="27"/>
      <c r="OTM55" s="27"/>
      <c r="OTN55" s="27"/>
      <c r="OTO55" s="27"/>
      <c r="OTP55" s="27"/>
      <c r="OTQ55" s="27"/>
      <c r="OTR55" s="27"/>
      <c r="OTS55" s="27"/>
      <c r="OTT55" s="27"/>
      <c r="OTU55" s="27"/>
      <c r="OTV55" s="27"/>
      <c r="OTW55" s="27"/>
      <c r="OTX55" s="27"/>
      <c r="OTY55" s="27"/>
      <c r="OTZ55" s="27"/>
      <c r="OUA55" s="27"/>
      <c r="OUB55" s="27"/>
      <c r="OUC55" s="27"/>
      <c r="OUD55" s="27"/>
      <c r="OUE55" s="27"/>
      <c r="OUF55" s="27"/>
      <c r="OUG55" s="27"/>
      <c r="OUH55" s="27"/>
      <c r="OUI55" s="27"/>
      <c r="OUJ55" s="27"/>
      <c r="OUK55" s="27"/>
      <c r="OUL55" s="27"/>
      <c r="OUM55" s="27"/>
      <c r="OUN55" s="27"/>
      <c r="OUO55" s="27"/>
      <c r="OUP55" s="27"/>
      <c r="OUQ55" s="27"/>
      <c r="OUR55" s="27"/>
      <c r="OUS55" s="27"/>
      <c r="OUT55" s="27"/>
      <c r="OUU55" s="27"/>
      <c r="OUV55" s="27"/>
      <c r="OUW55" s="27"/>
      <c r="OUX55" s="27"/>
      <c r="OUY55" s="27"/>
      <c r="OUZ55" s="27"/>
      <c r="OVA55" s="27"/>
      <c r="OVB55" s="27"/>
      <c r="OVC55" s="27"/>
      <c r="OVD55" s="27"/>
      <c r="OVE55" s="27"/>
      <c r="OVF55" s="27"/>
      <c r="OVG55" s="27"/>
      <c r="OVH55" s="27"/>
      <c r="OVI55" s="27"/>
      <c r="OVJ55" s="27"/>
      <c r="OVK55" s="27"/>
      <c r="OVL55" s="27"/>
      <c r="OVM55" s="27"/>
      <c r="OVN55" s="27"/>
      <c r="OVO55" s="27"/>
      <c r="OVP55" s="27"/>
      <c r="OVQ55" s="27"/>
      <c r="OVR55" s="27"/>
      <c r="OVS55" s="27"/>
      <c r="OVT55" s="27"/>
      <c r="OVU55" s="27"/>
      <c r="OVV55" s="27"/>
      <c r="OVW55" s="27"/>
      <c r="OVX55" s="27"/>
      <c r="OVY55" s="27"/>
      <c r="OVZ55" s="27"/>
      <c r="OWA55" s="27"/>
      <c r="OWB55" s="27"/>
      <c r="OWC55" s="27"/>
      <c r="OWD55" s="27"/>
      <c r="OWE55" s="27"/>
      <c r="OWF55" s="27"/>
      <c r="OWG55" s="27"/>
      <c r="OWH55" s="27"/>
      <c r="OWI55" s="27"/>
      <c r="OWJ55" s="27"/>
      <c r="OWK55" s="27"/>
      <c r="OWL55" s="27"/>
      <c r="OWM55" s="27"/>
      <c r="OWN55" s="27"/>
      <c r="OWO55" s="27"/>
      <c r="OWP55" s="27"/>
      <c r="OWQ55" s="27"/>
      <c r="OWR55" s="27"/>
      <c r="OWS55" s="27"/>
      <c r="OWT55" s="27"/>
      <c r="OWU55" s="27"/>
      <c r="OWV55" s="27"/>
      <c r="OWW55" s="27"/>
      <c r="OWX55" s="27"/>
      <c r="OWY55" s="27"/>
      <c r="OWZ55" s="27"/>
      <c r="OXA55" s="27"/>
      <c r="OXB55" s="27"/>
      <c r="OXC55" s="27"/>
      <c r="OXD55" s="27"/>
      <c r="OXE55" s="27"/>
      <c r="OXF55" s="27"/>
      <c r="OXG55" s="27"/>
      <c r="OXH55" s="27"/>
      <c r="OXI55" s="27"/>
      <c r="OXJ55" s="27"/>
      <c r="OXK55" s="27"/>
      <c r="OXL55" s="27"/>
      <c r="OXM55" s="27"/>
      <c r="OXN55" s="27"/>
      <c r="OXO55" s="27"/>
      <c r="OXP55" s="27"/>
      <c r="OXQ55" s="27"/>
      <c r="OXR55" s="27"/>
      <c r="OXS55" s="27"/>
      <c r="OXT55" s="27"/>
      <c r="OXU55" s="27"/>
      <c r="OXV55" s="27"/>
      <c r="OXW55" s="27"/>
      <c r="OXX55" s="27"/>
      <c r="OXY55" s="27"/>
      <c r="OXZ55" s="27"/>
      <c r="OYA55" s="27"/>
      <c r="OYB55" s="27"/>
      <c r="OYC55" s="27"/>
      <c r="OYD55" s="27"/>
      <c r="OYE55" s="27"/>
      <c r="OYF55" s="27"/>
      <c r="OYG55" s="27"/>
      <c r="OYH55" s="27"/>
      <c r="OYI55" s="27"/>
      <c r="OYJ55" s="27"/>
      <c r="OYK55" s="27"/>
      <c r="OYL55" s="27"/>
      <c r="OYM55" s="27"/>
      <c r="OYN55" s="27"/>
      <c r="OYO55" s="27"/>
      <c r="OYP55" s="27"/>
      <c r="OYQ55" s="27"/>
      <c r="OYR55" s="27"/>
      <c r="OYS55" s="27"/>
      <c r="OYT55" s="27"/>
      <c r="OYU55" s="27"/>
      <c r="OYV55" s="27"/>
      <c r="OYW55" s="27"/>
      <c r="OYX55" s="27"/>
      <c r="OYY55" s="27"/>
      <c r="OYZ55" s="27"/>
      <c r="OZA55" s="27"/>
      <c r="OZB55" s="27"/>
      <c r="OZC55" s="27"/>
      <c r="OZD55" s="27"/>
      <c r="OZE55" s="27"/>
      <c r="OZF55" s="27"/>
      <c r="OZG55" s="27"/>
      <c r="OZH55" s="27"/>
      <c r="OZI55" s="27"/>
      <c r="OZJ55" s="27"/>
      <c r="OZK55" s="27"/>
      <c r="OZL55" s="27"/>
      <c r="OZM55" s="27"/>
      <c r="OZN55" s="27"/>
      <c r="OZO55" s="27"/>
      <c r="OZP55" s="27"/>
      <c r="OZQ55" s="27"/>
      <c r="OZR55" s="27"/>
      <c r="OZS55" s="27"/>
      <c r="OZT55" s="27"/>
      <c r="OZU55" s="27"/>
      <c r="OZV55" s="27"/>
      <c r="OZW55" s="27"/>
      <c r="OZX55" s="27"/>
      <c r="OZY55" s="27"/>
      <c r="OZZ55" s="27"/>
      <c r="PAA55" s="27"/>
      <c r="PAB55" s="27"/>
      <c r="PAC55" s="27"/>
      <c r="PAD55" s="27"/>
      <c r="PAE55" s="27"/>
      <c r="PAF55" s="27"/>
      <c r="PAG55" s="27"/>
      <c r="PAH55" s="27"/>
      <c r="PAI55" s="27"/>
      <c r="PAJ55" s="27"/>
      <c r="PAK55" s="27"/>
      <c r="PAL55" s="27"/>
      <c r="PAM55" s="27"/>
      <c r="PAN55" s="27"/>
      <c r="PAO55" s="27"/>
      <c r="PAP55" s="27"/>
      <c r="PAQ55" s="27"/>
      <c r="PAR55" s="27"/>
      <c r="PAS55" s="27"/>
      <c r="PAT55" s="27"/>
      <c r="PAU55" s="27"/>
      <c r="PAV55" s="27"/>
      <c r="PAW55" s="27"/>
      <c r="PAX55" s="27"/>
      <c r="PAY55" s="27"/>
      <c r="PAZ55" s="27"/>
      <c r="PBA55" s="27"/>
      <c r="PBB55" s="27"/>
      <c r="PBC55" s="27"/>
      <c r="PBD55" s="27"/>
      <c r="PBE55" s="27"/>
      <c r="PBF55" s="27"/>
      <c r="PBG55" s="27"/>
      <c r="PBH55" s="27"/>
      <c r="PBI55" s="27"/>
      <c r="PBJ55" s="27"/>
      <c r="PBK55" s="27"/>
      <c r="PBL55" s="27"/>
      <c r="PBM55" s="27"/>
      <c r="PBN55" s="27"/>
      <c r="PBO55" s="27"/>
      <c r="PBP55" s="27"/>
      <c r="PBQ55" s="27"/>
      <c r="PBR55" s="27"/>
      <c r="PBS55" s="27"/>
      <c r="PBT55" s="27"/>
      <c r="PBU55" s="27"/>
      <c r="PBV55" s="27"/>
      <c r="PBW55" s="27"/>
      <c r="PBX55" s="27"/>
      <c r="PBY55" s="27"/>
      <c r="PBZ55" s="27"/>
      <c r="PCA55" s="27"/>
      <c r="PCB55" s="27"/>
      <c r="PCC55" s="27"/>
      <c r="PCD55" s="27"/>
      <c r="PCE55" s="27"/>
      <c r="PCF55" s="27"/>
      <c r="PCG55" s="27"/>
      <c r="PCH55" s="27"/>
      <c r="PCI55" s="27"/>
      <c r="PCJ55" s="27"/>
      <c r="PCK55" s="27"/>
      <c r="PCL55" s="27"/>
      <c r="PCM55" s="27"/>
      <c r="PCN55" s="27"/>
      <c r="PCO55" s="27"/>
      <c r="PCP55" s="27"/>
      <c r="PCQ55" s="27"/>
      <c r="PCR55" s="27"/>
      <c r="PCS55" s="27"/>
      <c r="PCT55" s="27"/>
      <c r="PCU55" s="27"/>
      <c r="PCV55" s="27"/>
      <c r="PCW55" s="27"/>
      <c r="PCX55" s="27"/>
      <c r="PCY55" s="27"/>
      <c r="PCZ55" s="27"/>
      <c r="PDA55" s="27"/>
      <c r="PDB55" s="27"/>
      <c r="PDC55" s="27"/>
      <c r="PDD55" s="27"/>
      <c r="PDE55" s="27"/>
      <c r="PDF55" s="27"/>
      <c r="PDG55" s="27"/>
      <c r="PDH55" s="27"/>
      <c r="PDI55" s="27"/>
      <c r="PDJ55" s="27"/>
      <c r="PDK55" s="27"/>
      <c r="PDL55" s="27"/>
      <c r="PDM55" s="27"/>
      <c r="PDN55" s="27"/>
      <c r="PDO55" s="27"/>
      <c r="PDP55" s="27"/>
      <c r="PDQ55" s="27"/>
      <c r="PDR55" s="27"/>
      <c r="PDS55" s="27"/>
      <c r="PDT55" s="27"/>
      <c r="PDU55" s="27"/>
      <c r="PDV55" s="27"/>
      <c r="PDW55" s="27"/>
      <c r="PDX55" s="27"/>
      <c r="PDY55" s="27"/>
      <c r="PDZ55" s="27"/>
      <c r="PEA55" s="27"/>
      <c r="PEB55" s="27"/>
      <c r="PEC55" s="27"/>
      <c r="PED55" s="27"/>
      <c r="PEE55" s="27"/>
      <c r="PEF55" s="27"/>
      <c r="PEG55" s="27"/>
      <c r="PEH55" s="27"/>
      <c r="PEI55" s="27"/>
      <c r="PEJ55" s="27"/>
      <c r="PEK55" s="27"/>
      <c r="PEL55" s="27"/>
      <c r="PEM55" s="27"/>
      <c r="PEN55" s="27"/>
      <c r="PEO55" s="27"/>
      <c r="PEP55" s="27"/>
      <c r="PEQ55" s="27"/>
      <c r="PER55" s="27"/>
      <c r="PES55" s="27"/>
      <c r="PET55" s="27"/>
      <c r="PEU55" s="27"/>
      <c r="PEV55" s="27"/>
      <c r="PEW55" s="27"/>
      <c r="PEX55" s="27"/>
      <c r="PEY55" s="27"/>
      <c r="PEZ55" s="27"/>
      <c r="PFA55" s="27"/>
      <c r="PFB55" s="27"/>
      <c r="PFC55" s="27"/>
      <c r="PFD55" s="27"/>
      <c r="PFE55" s="27"/>
      <c r="PFF55" s="27"/>
      <c r="PFG55" s="27"/>
      <c r="PFH55" s="27"/>
      <c r="PFI55" s="27"/>
      <c r="PFJ55" s="27"/>
      <c r="PFK55" s="27"/>
      <c r="PFL55" s="27"/>
      <c r="PFM55" s="27"/>
      <c r="PFN55" s="27"/>
      <c r="PFO55" s="27"/>
      <c r="PFP55" s="27"/>
      <c r="PFQ55" s="27"/>
      <c r="PFR55" s="27"/>
      <c r="PFS55" s="27"/>
      <c r="PFT55" s="27"/>
      <c r="PFU55" s="27"/>
      <c r="PFV55" s="27"/>
      <c r="PFW55" s="27"/>
      <c r="PFX55" s="27"/>
      <c r="PFY55" s="27"/>
      <c r="PFZ55" s="27"/>
      <c r="PGA55" s="27"/>
      <c r="PGB55" s="27"/>
      <c r="PGC55" s="27"/>
      <c r="PGD55" s="27"/>
      <c r="PGE55" s="27"/>
      <c r="PGF55" s="27"/>
      <c r="PGG55" s="27"/>
      <c r="PGH55" s="27"/>
      <c r="PGI55" s="27"/>
      <c r="PGJ55" s="27"/>
      <c r="PGK55" s="27"/>
      <c r="PGL55" s="27"/>
      <c r="PGM55" s="27"/>
      <c r="PGN55" s="27"/>
      <c r="PGO55" s="27"/>
      <c r="PGP55" s="27"/>
      <c r="PGQ55" s="27"/>
      <c r="PGR55" s="27"/>
      <c r="PGS55" s="27"/>
      <c r="PGT55" s="27"/>
      <c r="PGU55" s="27"/>
      <c r="PGV55" s="27"/>
      <c r="PGW55" s="27"/>
      <c r="PGX55" s="27"/>
      <c r="PGY55" s="27"/>
      <c r="PGZ55" s="27"/>
      <c r="PHA55" s="27"/>
      <c r="PHB55" s="27"/>
      <c r="PHC55" s="27"/>
      <c r="PHD55" s="27"/>
      <c r="PHE55" s="27"/>
      <c r="PHF55" s="27"/>
      <c r="PHG55" s="27"/>
      <c r="PHH55" s="27"/>
      <c r="PHI55" s="27"/>
      <c r="PHJ55" s="27"/>
      <c r="PHK55" s="27"/>
      <c r="PHL55" s="27"/>
      <c r="PHM55" s="27"/>
      <c r="PHN55" s="27"/>
      <c r="PHO55" s="27"/>
      <c r="PHP55" s="27"/>
      <c r="PHQ55" s="27"/>
      <c r="PHR55" s="27"/>
      <c r="PHS55" s="27"/>
      <c r="PHT55" s="27"/>
      <c r="PHU55" s="27"/>
      <c r="PHV55" s="27"/>
      <c r="PHW55" s="27"/>
      <c r="PHX55" s="27"/>
      <c r="PHY55" s="27"/>
      <c r="PHZ55" s="27"/>
      <c r="PIA55" s="27"/>
      <c r="PIB55" s="27"/>
      <c r="PIC55" s="27"/>
      <c r="PID55" s="27"/>
      <c r="PIE55" s="27"/>
      <c r="PIF55" s="27"/>
      <c r="PIG55" s="27"/>
      <c r="PIH55" s="27"/>
      <c r="PII55" s="27"/>
      <c r="PIJ55" s="27"/>
      <c r="PIK55" s="27"/>
      <c r="PIL55" s="27"/>
      <c r="PIM55" s="27"/>
      <c r="PIN55" s="27"/>
      <c r="PIO55" s="27"/>
      <c r="PIP55" s="27"/>
      <c r="PIQ55" s="27"/>
      <c r="PIR55" s="27"/>
      <c r="PIS55" s="27"/>
      <c r="PIT55" s="27"/>
      <c r="PIU55" s="27"/>
      <c r="PIV55" s="27"/>
      <c r="PIW55" s="27"/>
      <c r="PIX55" s="27"/>
      <c r="PIY55" s="27"/>
      <c r="PIZ55" s="27"/>
      <c r="PJA55" s="27"/>
      <c r="PJB55" s="27"/>
      <c r="PJC55" s="27"/>
      <c r="PJD55" s="27"/>
      <c r="PJE55" s="27"/>
      <c r="PJF55" s="27"/>
      <c r="PJG55" s="27"/>
      <c r="PJH55" s="27"/>
      <c r="PJI55" s="27"/>
      <c r="PJJ55" s="27"/>
      <c r="PJK55" s="27"/>
      <c r="PJL55" s="27"/>
      <c r="PJM55" s="27"/>
      <c r="PJN55" s="27"/>
      <c r="PJO55" s="27"/>
      <c r="PJP55" s="27"/>
      <c r="PJQ55" s="27"/>
      <c r="PJR55" s="27"/>
      <c r="PJS55" s="27"/>
      <c r="PJT55" s="27"/>
      <c r="PJU55" s="27"/>
      <c r="PJV55" s="27"/>
      <c r="PJW55" s="27"/>
      <c r="PJX55" s="27"/>
      <c r="PJY55" s="27"/>
      <c r="PJZ55" s="27"/>
      <c r="PKA55" s="27"/>
      <c r="PKB55" s="27"/>
      <c r="PKC55" s="27"/>
      <c r="PKD55" s="27"/>
      <c r="PKE55" s="27"/>
      <c r="PKF55" s="27"/>
      <c r="PKG55" s="27"/>
      <c r="PKH55" s="27"/>
      <c r="PKI55" s="27"/>
      <c r="PKJ55" s="27"/>
      <c r="PKK55" s="27"/>
      <c r="PKL55" s="27"/>
      <c r="PKM55" s="27"/>
      <c r="PKN55" s="27"/>
      <c r="PKO55" s="27"/>
      <c r="PKP55" s="27"/>
      <c r="PKQ55" s="27"/>
      <c r="PKR55" s="27"/>
      <c r="PKS55" s="27"/>
      <c r="PKT55" s="27"/>
      <c r="PKU55" s="27"/>
      <c r="PKV55" s="27"/>
      <c r="PKW55" s="27"/>
      <c r="PKX55" s="27"/>
      <c r="PKY55" s="27"/>
      <c r="PKZ55" s="27"/>
      <c r="PLA55" s="27"/>
      <c r="PLB55" s="27"/>
      <c r="PLC55" s="27"/>
      <c r="PLD55" s="27"/>
      <c r="PLE55" s="27"/>
      <c r="PLF55" s="27"/>
      <c r="PLG55" s="27"/>
      <c r="PLH55" s="27"/>
      <c r="PLI55" s="27"/>
      <c r="PLJ55" s="27"/>
      <c r="PLK55" s="27"/>
      <c r="PLL55" s="27"/>
      <c r="PLM55" s="27"/>
      <c r="PLN55" s="27"/>
      <c r="PLO55" s="27"/>
      <c r="PLP55" s="27"/>
      <c r="PLQ55" s="27"/>
      <c r="PLR55" s="27"/>
      <c r="PLS55" s="27"/>
      <c r="PLT55" s="27"/>
      <c r="PLU55" s="27"/>
      <c r="PLV55" s="27"/>
      <c r="PLW55" s="27"/>
      <c r="PLX55" s="27"/>
      <c r="PLY55" s="27"/>
      <c r="PLZ55" s="27"/>
      <c r="PMA55" s="27"/>
      <c r="PMB55" s="27"/>
      <c r="PMC55" s="27"/>
      <c r="PMD55" s="27"/>
      <c r="PME55" s="27"/>
      <c r="PMF55" s="27"/>
      <c r="PMG55" s="27"/>
      <c r="PMH55" s="27"/>
      <c r="PMI55" s="27"/>
      <c r="PMJ55" s="27"/>
      <c r="PMK55" s="27"/>
      <c r="PML55" s="27"/>
      <c r="PMM55" s="27"/>
      <c r="PMN55" s="27"/>
      <c r="PMO55" s="27"/>
      <c r="PMP55" s="27"/>
      <c r="PMQ55" s="27"/>
      <c r="PMR55" s="27"/>
      <c r="PMS55" s="27"/>
      <c r="PMT55" s="27"/>
      <c r="PMU55" s="27"/>
      <c r="PMV55" s="27"/>
      <c r="PMW55" s="27"/>
      <c r="PMX55" s="27"/>
      <c r="PMY55" s="27"/>
      <c r="PMZ55" s="27"/>
      <c r="PNA55" s="27"/>
      <c r="PNB55" s="27"/>
      <c r="PNC55" s="27"/>
      <c r="PND55" s="27"/>
      <c r="PNE55" s="27"/>
      <c r="PNF55" s="27"/>
      <c r="PNG55" s="27"/>
      <c r="PNH55" s="27"/>
      <c r="PNI55" s="27"/>
      <c r="PNJ55" s="27"/>
      <c r="PNK55" s="27"/>
      <c r="PNL55" s="27"/>
      <c r="PNM55" s="27"/>
      <c r="PNN55" s="27"/>
      <c r="PNO55" s="27"/>
      <c r="PNP55" s="27"/>
      <c r="PNQ55" s="27"/>
      <c r="PNR55" s="27"/>
      <c r="PNS55" s="27"/>
      <c r="PNT55" s="27"/>
      <c r="PNU55" s="27"/>
      <c r="PNV55" s="27"/>
      <c r="PNW55" s="27"/>
      <c r="PNX55" s="27"/>
      <c r="PNY55" s="27"/>
      <c r="PNZ55" s="27"/>
      <c r="POA55" s="27"/>
      <c r="POB55" s="27"/>
      <c r="POC55" s="27"/>
      <c r="POD55" s="27"/>
      <c r="POE55" s="27"/>
      <c r="POF55" s="27"/>
      <c r="POG55" s="27"/>
      <c r="POH55" s="27"/>
      <c r="POI55" s="27"/>
      <c r="POJ55" s="27"/>
      <c r="POK55" s="27"/>
      <c r="POL55" s="27"/>
      <c r="POM55" s="27"/>
      <c r="PON55" s="27"/>
      <c r="POO55" s="27"/>
      <c r="POP55" s="27"/>
      <c r="POQ55" s="27"/>
      <c r="POR55" s="27"/>
      <c r="POS55" s="27"/>
      <c r="POT55" s="27"/>
      <c r="POU55" s="27"/>
      <c r="POV55" s="27"/>
      <c r="POW55" s="27"/>
      <c r="POX55" s="27"/>
      <c r="POY55" s="27"/>
      <c r="POZ55" s="27"/>
      <c r="PPA55" s="27"/>
      <c r="PPB55" s="27"/>
      <c r="PPC55" s="27"/>
      <c r="PPD55" s="27"/>
      <c r="PPE55" s="27"/>
      <c r="PPF55" s="27"/>
      <c r="PPG55" s="27"/>
      <c r="PPH55" s="27"/>
      <c r="PPI55" s="27"/>
      <c r="PPJ55" s="27"/>
      <c r="PPK55" s="27"/>
      <c r="PPL55" s="27"/>
      <c r="PPM55" s="27"/>
      <c r="PPN55" s="27"/>
      <c r="PPO55" s="27"/>
      <c r="PPP55" s="27"/>
      <c r="PPQ55" s="27"/>
      <c r="PPR55" s="27"/>
      <c r="PPS55" s="27"/>
      <c r="PPT55" s="27"/>
      <c r="PPU55" s="27"/>
      <c r="PPV55" s="27"/>
      <c r="PPW55" s="27"/>
      <c r="PPX55" s="27"/>
      <c r="PPY55" s="27"/>
      <c r="PPZ55" s="27"/>
      <c r="PQA55" s="27"/>
      <c r="PQB55" s="27"/>
      <c r="PQC55" s="27"/>
      <c r="PQD55" s="27"/>
      <c r="PQE55" s="27"/>
      <c r="PQF55" s="27"/>
      <c r="PQG55" s="27"/>
      <c r="PQH55" s="27"/>
      <c r="PQI55" s="27"/>
      <c r="PQJ55" s="27"/>
      <c r="PQK55" s="27"/>
      <c r="PQL55" s="27"/>
      <c r="PQM55" s="27"/>
      <c r="PQN55" s="27"/>
      <c r="PQO55" s="27"/>
      <c r="PQP55" s="27"/>
      <c r="PQQ55" s="27"/>
      <c r="PQR55" s="27"/>
      <c r="PQS55" s="27"/>
      <c r="PQT55" s="27"/>
      <c r="PQU55" s="27"/>
      <c r="PQV55" s="27"/>
      <c r="PQW55" s="27"/>
      <c r="PQX55" s="27"/>
      <c r="PQY55" s="27"/>
      <c r="PQZ55" s="27"/>
      <c r="PRA55" s="27"/>
      <c r="PRB55" s="27"/>
      <c r="PRC55" s="27"/>
      <c r="PRD55" s="27"/>
      <c r="PRE55" s="27"/>
      <c r="PRF55" s="27"/>
      <c r="PRG55" s="27"/>
      <c r="PRH55" s="27"/>
      <c r="PRI55" s="27"/>
      <c r="PRJ55" s="27"/>
      <c r="PRK55" s="27"/>
      <c r="PRL55" s="27"/>
      <c r="PRM55" s="27"/>
      <c r="PRN55" s="27"/>
      <c r="PRO55" s="27"/>
      <c r="PRP55" s="27"/>
      <c r="PRQ55" s="27"/>
      <c r="PRR55" s="27"/>
      <c r="PRS55" s="27"/>
      <c r="PRT55" s="27"/>
      <c r="PRU55" s="27"/>
      <c r="PRV55" s="27"/>
      <c r="PRW55" s="27"/>
      <c r="PRX55" s="27"/>
      <c r="PRY55" s="27"/>
      <c r="PRZ55" s="27"/>
      <c r="PSA55" s="27"/>
      <c r="PSB55" s="27"/>
      <c r="PSC55" s="27"/>
      <c r="PSD55" s="27"/>
      <c r="PSE55" s="27"/>
      <c r="PSF55" s="27"/>
      <c r="PSG55" s="27"/>
      <c r="PSH55" s="27"/>
      <c r="PSI55" s="27"/>
      <c r="PSJ55" s="27"/>
      <c r="PSK55" s="27"/>
      <c r="PSL55" s="27"/>
      <c r="PSM55" s="27"/>
      <c r="PSN55" s="27"/>
      <c r="PSO55" s="27"/>
      <c r="PSP55" s="27"/>
      <c r="PSQ55" s="27"/>
      <c r="PSR55" s="27"/>
      <c r="PSS55" s="27"/>
      <c r="PST55" s="27"/>
      <c r="PSU55" s="27"/>
      <c r="PSV55" s="27"/>
      <c r="PSW55" s="27"/>
      <c r="PSX55" s="27"/>
      <c r="PSY55" s="27"/>
      <c r="PSZ55" s="27"/>
      <c r="PTA55" s="27"/>
      <c r="PTB55" s="27"/>
      <c r="PTC55" s="27"/>
      <c r="PTD55" s="27"/>
      <c r="PTE55" s="27"/>
      <c r="PTF55" s="27"/>
      <c r="PTG55" s="27"/>
      <c r="PTH55" s="27"/>
      <c r="PTI55" s="27"/>
      <c r="PTJ55" s="27"/>
      <c r="PTK55" s="27"/>
      <c r="PTL55" s="27"/>
      <c r="PTM55" s="27"/>
      <c r="PTN55" s="27"/>
      <c r="PTO55" s="27"/>
      <c r="PTP55" s="27"/>
      <c r="PTQ55" s="27"/>
      <c r="PTR55" s="27"/>
      <c r="PTS55" s="27"/>
      <c r="PTT55" s="27"/>
      <c r="PTU55" s="27"/>
      <c r="PTV55" s="27"/>
      <c r="PTW55" s="27"/>
      <c r="PTX55" s="27"/>
      <c r="PTY55" s="27"/>
      <c r="PTZ55" s="27"/>
      <c r="PUA55" s="27"/>
      <c r="PUB55" s="27"/>
      <c r="PUC55" s="27"/>
      <c r="PUD55" s="27"/>
      <c r="PUE55" s="27"/>
      <c r="PUF55" s="27"/>
      <c r="PUG55" s="27"/>
      <c r="PUH55" s="27"/>
      <c r="PUI55" s="27"/>
      <c r="PUJ55" s="27"/>
      <c r="PUK55" s="27"/>
      <c r="PUL55" s="27"/>
      <c r="PUM55" s="27"/>
      <c r="PUN55" s="27"/>
      <c r="PUO55" s="27"/>
      <c r="PUP55" s="27"/>
      <c r="PUQ55" s="27"/>
      <c r="PUR55" s="27"/>
      <c r="PUS55" s="27"/>
      <c r="PUT55" s="27"/>
      <c r="PUU55" s="27"/>
      <c r="PUV55" s="27"/>
      <c r="PUW55" s="27"/>
      <c r="PUX55" s="27"/>
      <c r="PUY55" s="27"/>
      <c r="PUZ55" s="27"/>
      <c r="PVA55" s="27"/>
      <c r="PVB55" s="27"/>
      <c r="PVC55" s="27"/>
      <c r="PVD55" s="27"/>
      <c r="PVE55" s="27"/>
      <c r="PVF55" s="27"/>
      <c r="PVG55" s="27"/>
      <c r="PVH55" s="27"/>
      <c r="PVI55" s="27"/>
      <c r="PVJ55" s="27"/>
      <c r="PVK55" s="27"/>
      <c r="PVL55" s="27"/>
      <c r="PVM55" s="27"/>
      <c r="PVN55" s="27"/>
      <c r="PVO55" s="27"/>
      <c r="PVP55" s="27"/>
      <c r="PVQ55" s="27"/>
      <c r="PVR55" s="27"/>
      <c r="PVS55" s="27"/>
      <c r="PVT55" s="27"/>
      <c r="PVU55" s="27"/>
      <c r="PVV55" s="27"/>
      <c r="PVW55" s="27"/>
      <c r="PVX55" s="27"/>
      <c r="PVY55" s="27"/>
      <c r="PVZ55" s="27"/>
      <c r="PWA55" s="27"/>
      <c r="PWB55" s="27"/>
      <c r="PWC55" s="27"/>
      <c r="PWD55" s="27"/>
      <c r="PWE55" s="27"/>
      <c r="PWF55" s="27"/>
      <c r="PWG55" s="27"/>
      <c r="PWH55" s="27"/>
      <c r="PWI55" s="27"/>
      <c r="PWJ55" s="27"/>
      <c r="PWK55" s="27"/>
      <c r="PWL55" s="27"/>
      <c r="PWM55" s="27"/>
      <c r="PWN55" s="27"/>
      <c r="PWO55" s="27"/>
      <c r="PWP55" s="27"/>
      <c r="PWQ55" s="27"/>
      <c r="PWR55" s="27"/>
      <c r="PWS55" s="27"/>
      <c r="PWT55" s="27"/>
      <c r="PWU55" s="27"/>
      <c r="PWV55" s="27"/>
      <c r="PWW55" s="27"/>
      <c r="PWX55" s="27"/>
      <c r="PWY55" s="27"/>
      <c r="PWZ55" s="27"/>
      <c r="PXA55" s="27"/>
      <c r="PXB55" s="27"/>
      <c r="PXC55" s="27"/>
      <c r="PXD55" s="27"/>
      <c r="PXE55" s="27"/>
      <c r="PXF55" s="27"/>
      <c r="PXG55" s="27"/>
      <c r="PXH55" s="27"/>
      <c r="PXI55" s="27"/>
      <c r="PXJ55" s="27"/>
      <c r="PXK55" s="27"/>
      <c r="PXL55" s="27"/>
      <c r="PXM55" s="27"/>
      <c r="PXN55" s="27"/>
      <c r="PXO55" s="27"/>
      <c r="PXP55" s="27"/>
      <c r="PXQ55" s="27"/>
      <c r="PXR55" s="27"/>
      <c r="PXS55" s="27"/>
      <c r="PXT55" s="27"/>
      <c r="PXU55" s="27"/>
      <c r="PXV55" s="27"/>
      <c r="PXW55" s="27"/>
      <c r="PXX55" s="27"/>
      <c r="PXY55" s="27"/>
      <c r="PXZ55" s="27"/>
      <c r="PYA55" s="27"/>
      <c r="PYB55" s="27"/>
      <c r="PYC55" s="27"/>
      <c r="PYD55" s="27"/>
      <c r="PYE55" s="27"/>
      <c r="PYF55" s="27"/>
      <c r="PYG55" s="27"/>
      <c r="PYH55" s="27"/>
      <c r="PYI55" s="27"/>
      <c r="PYJ55" s="27"/>
      <c r="PYK55" s="27"/>
      <c r="PYL55" s="27"/>
      <c r="PYM55" s="27"/>
      <c r="PYN55" s="27"/>
      <c r="PYO55" s="27"/>
      <c r="PYP55" s="27"/>
      <c r="PYQ55" s="27"/>
      <c r="PYR55" s="27"/>
      <c r="PYS55" s="27"/>
      <c r="PYT55" s="27"/>
      <c r="PYU55" s="27"/>
      <c r="PYV55" s="27"/>
      <c r="PYW55" s="27"/>
      <c r="PYX55" s="27"/>
      <c r="PYY55" s="27"/>
      <c r="PYZ55" s="27"/>
      <c r="PZA55" s="27"/>
      <c r="PZB55" s="27"/>
      <c r="PZC55" s="27"/>
      <c r="PZD55" s="27"/>
      <c r="PZE55" s="27"/>
      <c r="PZF55" s="27"/>
      <c r="PZG55" s="27"/>
      <c r="PZH55" s="27"/>
      <c r="PZI55" s="27"/>
      <c r="PZJ55" s="27"/>
      <c r="PZK55" s="27"/>
      <c r="PZL55" s="27"/>
      <c r="PZM55" s="27"/>
      <c r="PZN55" s="27"/>
      <c r="PZO55" s="27"/>
      <c r="PZP55" s="27"/>
      <c r="PZQ55" s="27"/>
      <c r="PZR55" s="27"/>
      <c r="PZS55" s="27"/>
      <c r="PZT55" s="27"/>
      <c r="PZU55" s="27"/>
      <c r="PZV55" s="27"/>
      <c r="PZW55" s="27"/>
      <c r="PZX55" s="27"/>
      <c r="PZY55" s="27"/>
      <c r="PZZ55" s="27"/>
      <c r="QAA55" s="27"/>
      <c r="QAB55" s="27"/>
      <c r="QAC55" s="27"/>
      <c r="QAD55" s="27"/>
      <c r="QAE55" s="27"/>
      <c r="QAF55" s="27"/>
      <c r="QAG55" s="27"/>
      <c r="QAH55" s="27"/>
      <c r="QAI55" s="27"/>
      <c r="QAJ55" s="27"/>
      <c r="QAK55" s="27"/>
      <c r="QAL55" s="27"/>
      <c r="QAM55" s="27"/>
      <c r="QAN55" s="27"/>
      <c r="QAO55" s="27"/>
      <c r="QAP55" s="27"/>
      <c r="QAQ55" s="27"/>
      <c r="QAR55" s="27"/>
      <c r="QAS55" s="27"/>
      <c r="QAT55" s="27"/>
      <c r="QAU55" s="27"/>
      <c r="QAV55" s="27"/>
      <c r="QAW55" s="27"/>
      <c r="QAX55" s="27"/>
      <c r="QAY55" s="27"/>
      <c r="QAZ55" s="27"/>
      <c r="QBA55" s="27"/>
      <c r="QBB55" s="27"/>
      <c r="QBC55" s="27"/>
      <c r="QBD55" s="27"/>
      <c r="QBE55" s="27"/>
      <c r="QBF55" s="27"/>
      <c r="QBG55" s="27"/>
      <c r="QBH55" s="27"/>
      <c r="QBI55" s="27"/>
      <c r="QBJ55" s="27"/>
      <c r="QBK55" s="27"/>
      <c r="QBL55" s="27"/>
      <c r="QBM55" s="27"/>
      <c r="QBN55" s="27"/>
      <c r="QBO55" s="27"/>
      <c r="QBP55" s="27"/>
      <c r="QBQ55" s="27"/>
      <c r="QBR55" s="27"/>
      <c r="QBS55" s="27"/>
      <c r="QBT55" s="27"/>
      <c r="QBU55" s="27"/>
      <c r="QBV55" s="27"/>
      <c r="QBW55" s="27"/>
      <c r="QBX55" s="27"/>
      <c r="QBY55" s="27"/>
      <c r="QBZ55" s="27"/>
      <c r="QCA55" s="27"/>
      <c r="QCB55" s="27"/>
      <c r="QCC55" s="27"/>
      <c r="QCD55" s="27"/>
      <c r="QCE55" s="27"/>
      <c r="QCF55" s="27"/>
      <c r="QCG55" s="27"/>
      <c r="QCH55" s="27"/>
      <c r="QCI55" s="27"/>
      <c r="QCJ55" s="27"/>
      <c r="QCK55" s="27"/>
      <c r="QCL55" s="27"/>
      <c r="QCM55" s="27"/>
      <c r="QCN55" s="27"/>
      <c r="QCO55" s="27"/>
      <c r="QCP55" s="27"/>
      <c r="QCQ55" s="27"/>
      <c r="QCR55" s="27"/>
      <c r="QCS55" s="27"/>
      <c r="QCT55" s="27"/>
      <c r="QCU55" s="27"/>
      <c r="QCV55" s="27"/>
      <c r="QCW55" s="27"/>
      <c r="QCX55" s="27"/>
      <c r="QCY55" s="27"/>
      <c r="QCZ55" s="27"/>
      <c r="QDA55" s="27"/>
      <c r="QDB55" s="27"/>
      <c r="QDC55" s="27"/>
      <c r="QDD55" s="27"/>
      <c r="QDE55" s="27"/>
      <c r="QDF55" s="27"/>
      <c r="QDG55" s="27"/>
      <c r="QDH55" s="27"/>
      <c r="QDI55" s="27"/>
      <c r="QDJ55" s="27"/>
      <c r="QDK55" s="27"/>
      <c r="QDL55" s="27"/>
      <c r="QDM55" s="27"/>
      <c r="QDN55" s="27"/>
      <c r="QDO55" s="27"/>
      <c r="QDP55" s="27"/>
      <c r="QDQ55" s="27"/>
      <c r="QDR55" s="27"/>
      <c r="QDS55" s="27"/>
      <c r="QDT55" s="27"/>
      <c r="QDU55" s="27"/>
      <c r="QDV55" s="27"/>
      <c r="QDW55" s="27"/>
      <c r="QDX55" s="27"/>
      <c r="QDY55" s="27"/>
      <c r="QDZ55" s="27"/>
      <c r="QEA55" s="27"/>
      <c r="QEB55" s="27"/>
      <c r="QEC55" s="27"/>
      <c r="QED55" s="27"/>
      <c r="QEE55" s="27"/>
      <c r="QEF55" s="27"/>
      <c r="QEG55" s="27"/>
      <c r="QEH55" s="27"/>
      <c r="QEI55" s="27"/>
      <c r="QEJ55" s="27"/>
      <c r="QEK55" s="27"/>
      <c r="QEL55" s="27"/>
      <c r="QEM55" s="27"/>
      <c r="QEN55" s="27"/>
      <c r="QEO55" s="27"/>
      <c r="QEP55" s="27"/>
      <c r="QEQ55" s="27"/>
      <c r="QER55" s="27"/>
      <c r="QES55" s="27"/>
      <c r="QET55" s="27"/>
      <c r="QEU55" s="27"/>
      <c r="QEV55" s="27"/>
      <c r="QEW55" s="27"/>
      <c r="QEX55" s="27"/>
      <c r="QEY55" s="27"/>
      <c r="QEZ55" s="27"/>
      <c r="QFA55" s="27"/>
      <c r="QFB55" s="27"/>
      <c r="QFC55" s="27"/>
      <c r="QFD55" s="27"/>
      <c r="QFE55" s="27"/>
      <c r="QFF55" s="27"/>
      <c r="QFG55" s="27"/>
      <c r="QFH55" s="27"/>
      <c r="QFI55" s="27"/>
      <c r="QFJ55" s="27"/>
      <c r="QFK55" s="27"/>
      <c r="QFL55" s="27"/>
      <c r="QFM55" s="27"/>
      <c r="QFN55" s="27"/>
      <c r="QFO55" s="27"/>
      <c r="QFP55" s="27"/>
      <c r="QFQ55" s="27"/>
      <c r="QFR55" s="27"/>
      <c r="QFS55" s="27"/>
      <c r="QFT55" s="27"/>
      <c r="QFU55" s="27"/>
      <c r="QFV55" s="27"/>
      <c r="QFW55" s="27"/>
      <c r="QFX55" s="27"/>
      <c r="QFY55" s="27"/>
      <c r="QFZ55" s="27"/>
      <c r="QGA55" s="27"/>
      <c r="QGB55" s="27"/>
      <c r="QGC55" s="27"/>
      <c r="QGD55" s="27"/>
      <c r="QGE55" s="27"/>
      <c r="QGF55" s="27"/>
      <c r="QGG55" s="27"/>
      <c r="QGH55" s="27"/>
      <c r="QGI55" s="27"/>
      <c r="QGJ55" s="27"/>
      <c r="QGK55" s="27"/>
      <c r="QGL55" s="27"/>
      <c r="QGM55" s="27"/>
      <c r="QGN55" s="27"/>
      <c r="QGO55" s="27"/>
      <c r="QGP55" s="27"/>
      <c r="QGQ55" s="27"/>
      <c r="QGR55" s="27"/>
      <c r="QGS55" s="27"/>
      <c r="QGT55" s="27"/>
      <c r="QGU55" s="27"/>
      <c r="QGV55" s="27"/>
      <c r="QGW55" s="27"/>
      <c r="QGX55" s="27"/>
      <c r="QGY55" s="27"/>
      <c r="QGZ55" s="27"/>
      <c r="QHA55" s="27"/>
      <c r="QHB55" s="27"/>
      <c r="QHC55" s="27"/>
      <c r="QHD55" s="27"/>
      <c r="QHE55" s="27"/>
      <c r="QHF55" s="27"/>
      <c r="QHG55" s="27"/>
      <c r="QHH55" s="27"/>
      <c r="QHI55" s="27"/>
      <c r="QHJ55" s="27"/>
      <c r="QHK55" s="27"/>
      <c r="QHL55" s="27"/>
      <c r="QHM55" s="27"/>
      <c r="QHN55" s="27"/>
      <c r="QHO55" s="27"/>
      <c r="QHP55" s="27"/>
      <c r="QHQ55" s="27"/>
      <c r="QHR55" s="27"/>
      <c r="QHS55" s="27"/>
      <c r="QHT55" s="27"/>
      <c r="QHU55" s="27"/>
      <c r="QHV55" s="27"/>
      <c r="QHW55" s="27"/>
      <c r="QHX55" s="27"/>
      <c r="QHY55" s="27"/>
      <c r="QHZ55" s="27"/>
      <c r="QIA55" s="27"/>
      <c r="QIB55" s="27"/>
      <c r="QIC55" s="27"/>
      <c r="QID55" s="27"/>
      <c r="QIE55" s="27"/>
      <c r="QIF55" s="27"/>
      <c r="QIG55" s="27"/>
      <c r="QIH55" s="27"/>
      <c r="QII55" s="27"/>
      <c r="QIJ55" s="27"/>
      <c r="QIK55" s="27"/>
      <c r="QIL55" s="27"/>
      <c r="QIM55" s="27"/>
      <c r="QIN55" s="27"/>
      <c r="QIO55" s="27"/>
      <c r="QIP55" s="27"/>
      <c r="QIQ55" s="27"/>
      <c r="QIR55" s="27"/>
      <c r="QIS55" s="27"/>
      <c r="QIT55" s="27"/>
      <c r="QIU55" s="27"/>
      <c r="QIV55" s="27"/>
      <c r="QIW55" s="27"/>
      <c r="QIX55" s="27"/>
      <c r="QIY55" s="27"/>
      <c r="QIZ55" s="27"/>
      <c r="QJA55" s="27"/>
      <c r="QJB55" s="27"/>
      <c r="QJC55" s="27"/>
      <c r="QJD55" s="27"/>
      <c r="QJE55" s="27"/>
      <c r="QJF55" s="27"/>
      <c r="QJG55" s="27"/>
      <c r="QJH55" s="27"/>
      <c r="QJI55" s="27"/>
      <c r="QJJ55" s="27"/>
      <c r="QJK55" s="27"/>
      <c r="QJL55" s="27"/>
      <c r="QJM55" s="27"/>
      <c r="QJN55" s="27"/>
      <c r="QJO55" s="27"/>
      <c r="QJP55" s="27"/>
      <c r="QJQ55" s="27"/>
      <c r="QJR55" s="27"/>
      <c r="QJS55" s="27"/>
      <c r="QJT55" s="27"/>
      <c r="QJU55" s="27"/>
      <c r="QJV55" s="27"/>
      <c r="QJW55" s="27"/>
      <c r="QJX55" s="27"/>
      <c r="QJY55" s="27"/>
      <c r="QJZ55" s="27"/>
      <c r="QKA55" s="27"/>
      <c r="QKB55" s="27"/>
      <c r="QKC55" s="27"/>
      <c r="QKD55" s="27"/>
      <c r="QKE55" s="27"/>
      <c r="QKF55" s="27"/>
      <c r="QKG55" s="27"/>
      <c r="QKH55" s="27"/>
      <c r="QKI55" s="27"/>
      <c r="QKJ55" s="27"/>
      <c r="QKK55" s="27"/>
      <c r="QKL55" s="27"/>
      <c r="QKM55" s="27"/>
      <c r="QKN55" s="27"/>
      <c r="QKO55" s="27"/>
      <c r="QKP55" s="27"/>
      <c r="QKQ55" s="27"/>
      <c r="QKR55" s="27"/>
      <c r="QKS55" s="27"/>
      <c r="QKT55" s="27"/>
      <c r="QKU55" s="27"/>
      <c r="QKV55" s="27"/>
      <c r="QKW55" s="27"/>
      <c r="QKX55" s="27"/>
      <c r="QKY55" s="27"/>
      <c r="QKZ55" s="27"/>
      <c r="QLA55" s="27"/>
      <c r="QLB55" s="27"/>
      <c r="QLC55" s="27"/>
      <c r="QLD55" s="27"/>
      <c r="QLE55" s="27"/>
      <c r="QLF55" s="27"/>
      <c r="QLG55" s="27"/>
      <c r="QLH55" s="27"/>
      <c r="QLI55" s="27"/>
      <c r="QLJ55" s="27"/>
      <c r="QLK55" s="27"/>
      <c r="QLL55" s="27"/>
      <c r="QLM55" s="27"/>
      <c r="QLN55" s="27"/>
      <c r="QLO55" s="27"/>
      <c r="QLP55" s="27"/>
      <c r="QLQ55" s="27"/>
      <c r="QLR55" s="27"/>
      <c r="QLS55" s="27"/>
      <c r="QLT55" s="27"/>
      <c r="QLU55" s="27"/>
      <c r="QLV55" s="27"/>
      <c r="QLW55" s="27"/>
      <c r="QLX55" s="27"/>
      <c r="QLY55" s="27"/>
      <c r="QLZ55" s="27"/>
      <c r="QMA55" s="27"/>
      <c r="QMB55" s="27"/>
      <c r="QMC55" s="27"/>
      <c r="QMD55" s="27"/>
      <c r="QME55" s="27"/>
      <c r="QMF55" s="27"/>
      <c r="QMG55" s="27"/>
      <c r="QMH55" s="27"/>
      <c r="QMI55" s="27"/>
      <c r="QMJ55" s="27"/>
      <c r="QMK55" s="27"/>
      <c r="QML55" s="27"/>
      <c r="QMM55" s="27"/>
      <c r="QMN55" s="27"/>
      <c r="QMO55" s="27"/>
      <c r="QMP55" s="27"/>
      <c r="QMQ55" s="27"/>
      <c r="QMR55" s="27"/>
      <c r="QMS55" s="27"/>
      <c r="QMT55" s="27"/>
      <c r="QMU55" s="27"/>
      <c r="QMV55" s="27"/>
      <c r="QMW55" s="27"/>
      <c r="QMX55" s="27"/>
      <c r="QMY55" s="27"/>
      <c r="QMZ55" s="27"/>
      <c r="QNA55" s="27"/>
      <c r="QNB55" s="27"/>
      <c r="QNC55" s="27"/>
      <c r="QND55" s="27"/>
      <c r="QNE55" s="27"/>
      <c r="QNF55" s="27"/>
      <c r="QNG55" s="27"/>
      <c r="QNH55" s="27"/>
      <c r="QNI55" s="27"/>
      <c r="QNJ55" s="27"/>
      <c r="QNK55" s="27"/>
      <c r="QNL55" s="27"/>
      <c r="QNM55" s="27"/>
      <c r="QNN55" s="27"/>
      <c r="QNO55" s="27"/>
      <c r="QNP55" s="27"/>
      <c r="QNQ55" s="27"/>
      <c r="QNR55" s="27"/>
      <c r="QNS55" s="27"/>
      <c r="QNT55" s="27"/>
      <c r="QNU55" s="27"/>
      <c r="QNV55" s="27"/>
      <c r="QNW55" s="27"/>
      <c r="QNX55" s="27"/>
      <c r="QNY55" s="27"/>
      <c r="QNZ55" s="27"/>
      <c r="QOA55" s="27"/>
      <c r="QOB55" s="27"/>
      <c r="QOC55" s="27"/>
      <c r="QOD55" s="27"/>
      <c r="QOE55" s="27"/>
      <c r="QOF55" s="27"/>
      <c r="QOG55" s="27"/>
      <c r="QOH55" s="27"/>
      <c r="QOI55" s="27"/>
      <c r="QOJ55" s="27"/>
      <c r="QOK55" s="27"/>
      <c r="QOL55" s="27"/>
      <c r="QOM55" s="27"/>
      <c r="QON55" s="27"/>
      <c r="QOO55" s="27"/>
      <c r="QOP55" s="27"/>
      <c r="QOQ55" s="27"/>
      <c r="QOR55" s="27"/>
      <c r="QOS55" s="27"/>
      <c r="QOT55" s="27"/>
      <c r="QOU55" s="27"/>
      <c r="QOV55" s="27"/>
      <c r="QOW55" s="27"/>
      <c r="QOX55" s="27"/>
      <c r="QOY55" s="27"/>
      <c r="QOZ55" s="27"/>
      <c r="QPA55" s="27"/>
      <c r="QPB55" s="27"/>
      <c r="QPC55" s="27"/>
      <c r="QPD55" s="27"/>
      <c r="QPE55" s="27"/>
      <c r="QPF55" s="27"/>
      <c r="QPG55" s="27"/>
      <c r="QPH55" s="27"/>
      <c r="QPI55" s="27"/>
      <c r="QPJ55" s="27"/>
      <c r="QPK55" s="27"/>
      <c r="QPL55" s="27"/>
      <c r="QPM55" s="27"/>
      <c r="QPN55" s="27"/>
      <c r="QPO55" s="27"/>
      <c r="QPP55" s="27"/>
      <c r="QPQ55" s="27"/>
      <c r="QPR55" s="27"/>
      <c r="QPS55" s="27"/>
      <c r="QPT55" s="27"/>
      <c r="QPU55" s="27"/>
      <c r="QPV55" s="27"/>
      <c r="QPW55" s="27"/>
      <c r="QPX55" s="27"/>
      <c r="QPY55" s="27"/>
      <c r="QPZ55" s="27"/>
      <c r="QQA55" s="27"/>
      <c r="QQB55" s="27"/>
      <c r="QQC55" s="27"/>
      <c r="QQD55" s="27"/>
      <c r="QQE55" s="27"/>
      <c r="QQF55" s="27"/>
      <c r="QQG55" s="27"/>
      <c r="QQH55" s="27"/>
      <c r="QQI55" s="27"/>
      <c r="QQJ55" s="27"/>
      <c r="QQK55" s="27"/>
      <c r="QQL55" s="27"/>
      <c r="QQM55" s="27"/>
      <c r="QQN55" s="27"/>
      <c r="QQO55" s="27"/>
      <c r="QQP55" s="27"/>
      <c r="QQQ55" s="27"/>
      <c r="QQR55" s="27"/>
      <c r="QQS55" s="27"/>
      <c r="QQT55" s="27"/>
      <c r="QQU55" s="27"/>
      <c r="QQV55" s="27"/>
      <c r="QQW55" s="27"/>
      <c r="QQX55" s="27"/>
      <c r="QQY55" s="27"/>
      <c r="QQZ55" s="27"/>
      <c r="QRA55" s="27"/>
      <c r="QRB55" s="27"/>
      <c r="QRC55" s="27"/>
      <c r="QRD55" s="27"/>
      <c r="QRE55" s="27"/>
      <c r="QRF55" s="27"/>
      <c r="QRG55" s="27"/>
      <c r="QRH55" s="27"/>
      <c r="QRI55" s="27"/>
      <c r="QRJ55" s="27"/>
      <c r="QRK55" s="27"/>
      <c r="QRL55" s="27"/>
      <c r="QRM55" s="27"/>
      <c r="QRN55" s="27"/>
      <c r="QRO55" s="27"/>
      <c r="QRP55" s="27"/>
      <c r="QRQ55" s="27"/>
      <c r="QRR55" s="27"/>
      <c r="QRS55" s="27"/>
      <c r="QRT55" s="27"/>
      <c r="QRU55" s="27"/>
      <c r="QRV55" s="27"/>
      <c r="QRW55" s="27"/>
      <c r="QRX55" s="27"/>
      <c r="QRY55" s="27"/>
      <c r="QRZ55" s="27"/>
      <c r="QSA55" s="27"/>
      <c r="QSB55" s="27"/>
      <c r="QSC55" s="27"/>
      <c r="QSD55" s="27"/>
      <c r="QSE55" s="27"/>
      <c r="QSF55" s="27"/>
      <c r="QSG55" s="27"/>
      <c r="QSH55" s="27"/>
      <c r="QSI55" s="27"/>
      <c r="QSJ55" s="27"/>
      <c r="QSK55" s="27"/>
      <c r="QSL55" s="27"/>
      <c r="QSM55" s="27"/>
      <c r="QSN55" s="27"/>
      <c r="QSO55" s="27"/>
      <c r="QSP55" s="27"/>
      <c r="QSQ55" s="27"/>
      <c r="QSR55" s="27"/>
      <c r="QSS55" s="27"/>
      <c r="QST55" s="27"/>
      <c r="QSU55" s="27"/>
      <c r="QSV55" s="27"/>
      <c r="QSW55" s="27"/>
      <c r="QSX55" s="27"/>
      <c r="QSY55" s="27"/>
      <c r="QSZ55" s="27"/>
      <c r="QTA55" s="27"/>
      <c r="QTB55" s="27"/>
      <c r="QTC55" s="27"/>
      <c r="QTD55" s="27"/>
      <c r="QTE55" s="27"/>
      <c r="QTF55" s="27"/>
      <c r="QTG55" s="27"/>
      <c r="QTH55" s="27"/>
      <c r="QTI55" s="27"/>
      <c r="QTJ55" s="27"/>
      <c r="QTK55" s="27"/>
      <c r="QTL55" s="27"/>
      <c r="QTM55" s="27"/>
      <c r="QTN55" s="27"/>
      <c r="QTO55" s="27"/>
      <c r="QTP55" s="27"/>
      <c r="QTQ55" s="27"/>
      <c r="QTR55" s="27"/>
      <c r="QTS55" s="27"/>
      <c r="QTT55" s="27"/>
      <c r="QTU55" s="27"/>
      <c r="QTV55" s="27"/>
      <c r="QTW55" s="27"/>
      <c r="QTX55" s="27"/>
      <c r="QTY55" s="27"/>
      <c r="QTZ55" s="27"/>
      <c r="QUA55" s="27"/>
      <c r="QUB55" s="27"/>
      <c r="QUC55" s="27"/>
      <c r="QUD55" s="27"/>
      <c r="QUE55" s="27"/>
      <c r="QUF55" s="27"/>
      <c r="QUG55" s="27"/>
      <c r="QUH55" s="27"/>
      <c r="QUI55" s="27"/>
      <c r="QUJ55" s="27"/>
      <c r="QUK55" s="27"/>
      <c r="QUL55" s="27"/>
      <c r="QUM55" s="27"/>
      <c r="QUN55" s="27"/>
      <c r="QUO55" s="27"/>
      <c r="QUP55" s="27"/>
      <c r="QUQ55" s="27"/>
      <c r="QUR55" s="27"/>
      <c r="QUS55" s="27"/>
      <c r="QUT55" s="27"/>
      <c r="QUU55" s="27"/>
      <c r="QUV55" s="27"/>
      <c r="QUW55" s="27"/>
      <c r="QUX55" s="27"/>
      <c r="QUY55" s="27"/>
      <c r="QUZ55" s="27"/>
      <c r="QVA55" s="27"/>
      <c r="QVB55" s="27"/>
      <c r="QVC55" s="27"/>
      <c r="QVD55" s="27"/>
      <c r="QVE55" s="27"/>
      <c r="QVF55" s="27"/>
      <c r="QVG55" s="27"/>
      <c r="QVH55" s="27"/>
      <c r="QVI55" s="27"/>
      <c r="QVJ55" s="27"/>
      <c r="QVK55" s="27"/>
      <c r="QVL55" s="27"/>
      <c r="QVM55" s="27"/>
      <c r="QVN55" s="27"/>
      <c r="QVO55" s="27"/>
      <c r="QVP55" s="27"/>
      <c r="QVQ55" s="27"/>
      <c r="QVR55" s="27"/>
      <c r="QVS55" s="27"/>
      <c r="QVT55" s="27"/>
      <c r="QVU55" s="27"/>
      <c r="QVV55" s="27"/>
      <c r="QVW55" s="27"/>
      <c r="QVX55" s="27"/>
      <c r="QVY55" s="27"/>
      <c r="QVZ55" s="27"/>
      <c r="QWA55" s="27"/>
      <c r="QWB55" s="27"/>
      <c r="QWC55" s="27"/>
      <c r="QWD55" s="27"/>
      <c r="QWE55" s="27"/>
      <c r="QWF55" s="27"/>
      <c r="QWG55" s="27"/>
      <c r="QWH55" s="27"/>
      <c r="QWI55" s="27"/>
      <c r="QWJ55" s="27"/>
      <c r="QWK55" s="27"/>
      <c r="QWL55" s="27"/>
      <c r="QWM55" s="27"/>
      <c r="QWN55" s="27"/>
      <c r="QWO55" s="27"/>
      <c r="QWP55" s="27"/>
      <c r="QWQ55" s="27"/>
      <c r="QWR55" s="27"/>
      <c r="QWS55" s="27"/>
      <c r="QWT55" s="27"/>
      <c r="QWU55" s="27"/>
      <c r="QWV55" s="27"/>
      <c r="QWW55" s="27"/>
      <c r="QWX55" s="27"/>
      <c r="QWY55" s="27"/>
      <c r="QWZ55" s="27"/>
      <c r="QXA55" s="27"/>
      <c r="QXB55" s="27"/>
      <c r="QXC55" s="27"/>
      <c r="QXD55" s="27"/>
      <c r="QXE55" s="27"/>
      <c r="QXF55" s="27"/>
      <c r="QXG55" s="27"/>
      <c r="QXH55" s="27"/>
      <c r="QXI55" s="27"/>
      <c r="QXJ55" s="27"/>
      <c r="QXK55" s="27"/>
      <c r="QXL55" s="27"/>
      <c r="QXM55" s="27"/>
      <c r="QXN55" s="27"/>
      <c r="QXO55" s="27"/>
      <c r="QXP55" s="27"/>
      <c r="QXQ55" s="27"/>
      <c r="QXR55" s="27"/>
      <c r="QXS55" s="27"/>
      <c r="QXT55" s="27"/>
      <c r="QXU55" s="27"/>
      <c r="QXV55" s="27"/>
      <c r="QXW55" s="27"/>
      <c r="QXX55" s="27"/>
      <c r="QXY55" s="27"/>
      <c r="QXZ55" s="27"/>
      <c r="QYA55" s="27"/>
      <c r="QYB55" s="27"/>
      <c r="QYC55" s="27"/>
      <c r="QYD55" s="27"/>
      <c r="QYE55" s="27"/>
      <c r="QYF55" s="27"/>
      <c r="QYG55" s="27"/>
      <c r="QYH55" s="27"/>
      <c r="QYI55" s="27"/>
      <c r="QYJ55" s="27"/>
      <c r="QYK55" s="27"/>
      <c r="QYL55" s="27"/>
      <c r="QYM55" s="27"/>
      <c r="QYN55" s="27"/>
      <c r="QYO55" s="27"/>
      <c r="QYP55" s="27"/>
      <c r="QYQ55" s="27"/>
      <c r="QYR55" s="27"/>
      <c r="QYS55" s="27"/>
      <c r="QYT55" s="27"/>
      <c r="QYU55" s="27"/>
      <c r="QYV55" s="27"/>
      <c r="QYW55" s="27"/>
      <c r="QYX55" s="27"/>
      <c r="QYY55" s="27"/>
      <c r="QYZ55" s="27"/>
      <c r="QZA55" s="27"/>
      <c r="QZB55" s="27"/>
      <c r="QZC55" s="27"/>
      <c r="QZD55" s="27"/>
      <c r="QZE55" s="27"/>
      <c r="QZF55" s="27"/>
      <c r="QZG55" s="27"/>
      <c r="QZH55" s="27"/>
      <c r="QZI55" s="27"/>
      <c r="QZJ55" s="27"/>
      <c r="QZK55" s="27"/>
      <c r="QZL55" s="27"/>
      <c r="QZM55" s="27"/>
      <c r="QZN55" s="27"/>
      <c r="QZO55" s="27"/>
      <c r="QZP55" s="27"/>
      <c r="QZQ55" s="27"/>
      <c r="QZR55" s="27"/>
      <c r="QZS55" s="27"/>
      <c r="QZT55" s="27"/>
      <c r="QZU55" s="27"/>
      <c r="QZV55" s="27"/>
      <c r="QZW55" s="27"/>
      <c r="QZX55" s="27"/>
      <c r="QZY55" s="27"/>
      <c r="QZZ55" s="27"/>
      <c r="RAA55" s="27"/>
      <c r="RAB55" s="27"/>
      <c r="RAC55" s="27"/>
      <c r="RAD55" s="27"/>
      <c r="RAE55" s="27"/>
      <c r="RAF55" s="27"/>
      <c r="RAG55" s="27"/>
      <c r="RAH55" s="27"/>
      <c r="RAI55" s="27"/>
      <c r="RAJ55" s="27"/>
      <c r="RAK55" s="27"/>
      <c r="RAL55" s="27"/>
      <c r="RAM55" s="27"/>
      <c r="RAN55" s="27"/>
      <c r="RAO55" s="27"/>
      <c r="RAP55" s="27"/>
      <c r="RAQ55" s="27"/>
      <c r="RAR55" s="27"/>
      <c r="RAS55" s="27"/>
      <c r="RAT55" s="27"/>
      <c r="RAU55" s="27"/>
      <c r="RAV55" s="27"/>
      <c r="RAW55" s="27"/>
      <c r="RAX55" s="27"/>
      <c r="RAY55" s="27"/>
      <c r="RAZ55" s="27"/>
      <c r="RBA55" s="27"/>
      <c r="RBB55" s="27"/>
      <c r="RBC55" s="27"/>
      <c r="RBD55" s="27"/>
      <c r="RBE55" s="27"/>
      <c r="RBF55" s="27"/>
      <c r="RBG55" s="27"/>
      <c r="RBH55" s="27"/>
      <c r="RBI55" s="27"/>
      <c r="RBJ55" s="27"/>
      <c r="RBK55" s="27"/>
      <c r="RBL55" s="27"/>
      <c r="RBM55" s="27"/>
      <c r="RBN55" s="27"/>
      <c r="RBO55" s="27"/>
      <c r="RBP55" s="27"/>
      <c r="RBQ55" s="27"/>
      <c r="RBR55" s="27"/>
      <c r="RBS55" s="27"/>
      <c r="RBT55" s="27"/>
      <c r="RBU55" s="27"/>
      <c r="RBV55" s="27"/>
      <c r="RBW55" s="27"/>
      <c r="RBX55" s="27"/>
      <c r="RBY55" s="27"/>
      <c r="RBZ55" s="27"/>
      <c r="RCA55" s="27"/>
      <c r="RCB55" s="27"/>
      <c r="RCC55" s="27"/>
      <c r="RCD55" s="27"/>
      <c r="RCE55" s="27"/>
      <c r="RCF55" s="27"/>
      <c r="RCG55" s="27"/>
      <c r="RCH55" s="27"/>
      <c r="RCI55" s="27"/>
      <c r="RCJ55" s="27"/>
      <c r="RCK55" s="27"/>
      <c r="RCL55" s="27"/>
      <c r="RCM55" s="27"/>
      <c r="RCN55" s="27"/>
      <c r="RCO55" s="27"/>
      <c r="RCP55" s="27"/>
      <c r="RCQ55" s="27"/>
      <c r="RCR55" s="27"/>
      <c r="RCS55" s="27"/>
      <c r="RCT55" s="27"/>
      <c r="RCU55" s="27"/>
      <c r="RCV55" s="27"/>
      <c r="RCW55" s="27"/>
      <c r="RCX55" s="27"/>
      <c r="RCY55" s="27"/>
      <c r="RCZ55" s="27"/>
      <c r="RDA55" s="27"/>
      <c r="RDB55" s="27"/>
      <c r="RDC55" s="27"/>
      <c r="RDD55" s="27"/>
      <c r="RDE55" s="27"/>
      <c r="RDF55" s="27"/>
      <c r="RDG55" s="27"/>
      <c r="RDH55" s="27"/>
      <c r="RDI55" s="27"/>
      <c r="RDJ55" s="27"/>
      <c r="RDK55" s="27"/>
      <c r="RDL55" s="27"/>
      <c r="RDM55" s="27"/>
      <c r="RDN55" s="27"/>
      <c r="RDO55" s="27"/>
      <c r="RDP55" s="27"/>
      <c r="RDQ55" s="27"/>
      <c r="RDR55" s="27"/>
      <c r="RDS55" s="27"/>
      <c r="RDT55" s="27"/>
      <c r="RDU55" s="27"/>
      <c r="RDV55" s="27"/>
      <c r="RDW55" s="27"/>
      <c r="RDX55" s="27"/>
      <c r="RDY55" s="27"/>
      <c r="RDZ55" s="27"/>
      <c r="REA55" s="27"/>
      <c r="REB55" s="27"/>
      <c r="REC55" s="27"/>
      <c r="RED55" s="27"/>
      <c r="REE55" s="27"/>
      <c r="REF55" s="27"/>
      <c r="REG55" s="27"/>
      <c r="REH55" s="27"/>
      <c r="REI55" s="27"/>
      <c r="REJ55" s="27"/>
      <c r="REK55" s="27"/>
      <c r="REL55" s="27"/>
      <c r="REM55" s="27"/>
      <c r="REN55" s="27"/>
      <c r="REO55" s="27"/>
      <c r="REP55" s="27"/>
      <c r="REQ55" s="27"/>
      <c r="RER55" s="27"/>
      <c r="RES55" s="27"/>
      <c r="RET55" s="27"/>
      <c r="REU55" s="27"/>
      <c r="REV55" s="27"/>
      <c r="REW55" s="27"/>
      <c r="REX55" s="27"/>
      <c r="REY55" s="27"/>
      <c r="REZ55" s="27"/>
      <c r="RFA55" s="27"/>
      <c r="RFB55" s="27"/>
      <c r="RFC55" s="27"/>
      <c r="RFD55" s="27"/>
      <c r="RFE55" s="27"/>
      <c r="RFF55" s="27"/>
      <c r="RFG55" s="27"/>
      <c r="RFH55" s="27"/>
      <c r="RFI55" s="27"/>
      <c r="RFJ55" s="27"/>
      <c r="RFK55" s="27"/>
      <c r="RFL55" s="27"/>
      <c r="RFM55" s="27"/>
      <c r="RFN55" s="27"/>
      <c r="RFO55" s="27"/>
      <c r="RFP55" s="27"/>
      <c r="RFQ55" s="27"/>
      <c r="RFR55" s="27"/>
      <c r="RFS55" s="27"/>
      <c r="RFT55" s="27"/>
      <c r="RFU55" s="27"/>
      <c r="RFV55" s="27"/>
      <c r="RFW55" s="27"/>
      <c r="RFX55" s="27"/>
      <c r="RFY55" s="27"/>
      <c r="RFZ55" s="27"/>
      <c r="RGA55" s="27"/>
      <c r="RGB55" s="27"/>
      <c r="RGC55" s="27"/>
      <c r="RGD55" s="27"/>
      <c r="RGE55" s="27"/>
      <c r="RGF55" s="27"/>
      <c r="RGG55" s="27"/>
      <c r="RGH55" s="27"/>
      <c r="RGI55" s="27"/>
      <c r="RGJ55" s="27"/>
      <c r="RGK55" s="27"/>
      <c r="RGL55" s="27"/>
      <c r="RGM55" s="27"/>
      <c r="RGN55" s="27"/>
      <c r="RGO55" s="27"/>
      <c r="RGP55" s="27"/>
      <c r="RGQ55" s="27"/>
      <c r="RGR55" s="27"/>
      <c r="RGS55" s="27"/>
      <c r="RGT55" s="27"/>
      <c r="RGU55" s="27"/>
      <c r="RGV55" s="27"/>
      <c r="RGW55" s="27"/>
      <c r="RGX55" s="27"/>
      <c r="RGY55" s="27"/>
      <c r="RGZ55" s="27"/>
      <c r="RHA55" s="27"/>
      <c r="RHB55" s="27"/>
      <c r="RHC55" s="27"/>
      <c r="RHD55" s="27"/>
      <c r="RHE55" s="27"/>
      <c r="RHF55" s="27"/>
      <c r="RHG55" s="27"/>
      <c r="RHH55" s="27"/>
      <c r="RHI55" s="27"/>
      <c r="RHJ55" s="27"/>
      <c r="RHK55" s="27"/>
      <c r="RHL55" s="27"/>
      <c r="RHM55" s="27"/>
      <c r="RHN55" s="27"/>
      <c r="RHO55" s="27"/>
      <c r="RHP55" s="27"/>
      <c r="RHQ55" s="27"/>
      <c r="RHR55" s="27"/>
      <c r="RHS55" s="27"/>
      <c r="RHT55" s="27"/>
      <c r="RHU55" s="27"/>
      <c r="RHV55" s="27"/>
      <c r="RHW55" s="27"/>
      <c r="RHX55" s="27"/>
      <c r="RHY55" s="27"/>
      <c r="RHZ55" s="27"/>
      <c r="RIA55" s="27"/>
      <c r="RIB55" s="27"/>
      <c r="RIC55" s="27"/>
      <c r="RID55" s="27"/>
      <c r="RIE55" s="27"/>
      <c r="RIF55" s="27"/>
      <c r="RIG55" s="27"/>
      <c r="RIH55" s="27"/>
      <c r="RII55" s="27"/>
      <c r="RIJ55" s="27"/>
      <c r="RIK55" s="27"/>
      <c r="RIL55" s="27"/>
      <c r="RIM55" s="27"/>
      <c r="RIN55" s="27"/>
      <c r="RIO55" s="27"/>
      <c r="RIP55" s="27"/>
      <c r="RIQ55" s="27"/>
      <c r="RIR55" s="27"/>
      <c r="RIS55" s="27"/>
      <c r="RIT55" s="27"/>
      <c r="RIU55" s="27"/>
      <c r="RIV55" s="27"/>
      <c r="RIW55" s="27"/>
      <c r="RIX55" s="27"/>
      <c r="RIY55" s="27"/>
      <c r="RIZ55" s="27"/>
      <c r="RJA55" s="27"/>
      <c r="RJB55" s="27"/>
      <c r="RJC55" s="27"/>
      <c r="RJD55" s="27"/>
      <c r="RJE55" s="27"/>
      <c r="RJF55" s="27"/>
      <c r="RJG55" s="27"/>
      <c r="RJH55" s="27"/>
      <c r="RJI55" s="27"/>
      <c r="RJJ55" s="27"/>
      <c r="RJK55" s="27"/>
      <c r="RJL55" s="27"/>
      <c r="RJM55" s="27"/>
      <c r="RJN55" s="27"/>
      <c r="RJO55" s="27"/>
      <c r="RJP55" s="27"/>
      <c r="RJQ55" s="27"/>
      <c r="RJR55" s="27"/>
      <c r="RJS55" s="27"/>
      <c r="RJT55" s="27"/>
      <c r="RJU55" s="27"/>
      <c r="RJV55" s="27"/>
      <c r="RJW55" s="27"/>
      <c r="RJX55" s="27"/>
      <c r="RJY55" s="27"/>
      <c r="RJZ55" s="27"/>
      <c r="RKA55" s="27"/>
      <c r="RKB55" s="27"/>
      <c r="RKC55" s="27"/>
      <c r="RKD55" s="27"/>
      <c r="RKE55" s="27"/>
      <c r="RKF55" s="27"/>
      <c r="RKG55" s="27"/>
      <c r="RKH55" s="27"/>
      <c r="RKI55" s="27"/>
      <c r="RKJ55" s="27"/>
      <c r="RKK55" s="27"/>
      <c r="RKL55" s="27"/>
      <c r="RKM55" s="27"/>
      <c r="RKN55" s="27"/>
      <c r="RKO55" s="27"/>
      <c r="RKP55" s="27"/>
      <c r="RKQ55" s="27"/>
      <c r="RKR55" s="27"/>
      <c r="RKS55" s="27"/>
      <c r="RKT55" s="27"/>
      <c r="RKU55" s="27"/>
      <c r="RKV55" s="27"/>
      <c r="RKW55" s="27"/>
      <c r="RKX55" s="27"/>
      <c r="RKY55" s="27"/>
      <c r="RKZ55" s="27"/>
      <c r="RLA55" s="27"/>
      <c r="RLB55" s="27"/>
      <c r="RLC55" s="27"/>
      <c r="RLD55" s="27"/>
      <c r="RLE55" s="27"/>
      <c r="RLF55" s="27"/>
      <c r="RLG55" s="27"/>
      <c r="RLH55" s="27"/>
      <c r="RLI55" s="27"/>
      <c r="RLJ55" s="27"/>
      <c r="RLK55" s="27"/>
      <c r="RLL55" s="27"/>
      <c r="RLM55" s="27"/>
      <c r="RLN55" s="27"/>
      <c r="RLO55" s="27"/>
      <c r="RLP55" s="27"/>
      <c r="RLQ55" s="27"/>
      <c r="RLR55" s="27"/>
      <c r="RLS55" s="27"/>
      <c r="RLT55" s="27"/>
      <c r="RLU55" s="27"/>
      <c r="RLV55" s="27"/>
      <c r="RLW55" s="27"/>
      <c r="RLX55" s="27"/>
      <c r="RLY55" s="27"/>
      <c r="RLZ55" s="27"/>
      <c r="RMA55" s="27"/>
      <c r="RMB55" s="27"/>
      <c r="RMC55" s="27"/>
      <c r="RMD55" s="27"/>
      <c r="RME55" s="27"/>
      <c r="RMF55" s="27"/>
      <c r="RMG55" s="27"/>
      <c r="RMH55" s="27"/>
      <c r="RMI55" s="27"/>
      <c r="RMJ55" s="27"/>
      <c r="RMK55" s="27"/>
      <c r="RML55" s="27"/>
      <c r="RMM55" s="27"/>
      <c r="RMN55" s="27"/>
      <c r="RMO55" s="27"/>
      <c r="RMP55" s="27"/>
      <c r="RMQ55" s="27"/>
      <c r="RMR55" s="27"/>
      <c r="RMS55" s="27"/>
      <c r="RMT55" s="27"/>
      <c r="RMU55" s="27"/>
      <c r="RMV55" s="27"/>
      <c r="RMW55" s="27"/>
      <c r="RMX55" s="27"/>
      <c r="RMY55" s="27"/>
      <c r="RMZ55" s="27"/>
      <c r="RNA55" s="27"/>
      <c r="RNB55" s="27"/>
      <c r="RNC55" s="27"/>
      <c r="RND55" s="27"/>
      <c r="RNE55" s="27"/>
      <c r="RNF55" s="27"/>
      <c r="RNG55" s="27"/>
      <c r="RNH55" s="27"/>
      <c r="RNI55" s="27"/>
      <c r="RNJ55" s="27"/>
      <c r="RNK55" s="27"/>
      <c r="RNL55" s="27"/>
      <c r="RNM55" s="27"/>
      <c r="RNN55" s="27"/>
      <c r="RNO55" s="27"/>
      <c r="RNP55" s="27"/>
      <c r="RNQ55" s="27"/>
      <c r="RNR55" s="27"/>
      <c r="RNS55" s="27"/>
      <c r="RNT55" s="27"/>
      <c r="RNU55" s="27"/>
      <c r="RNV55" s="27"/>
      <c r="RNW55" s="27"/>
      <c r="RNX55" s="27"/>
      <c r="RNY55" s="27"/>
      <c r="RNZ55" s="27"/>
      <c r="ROA55" s="27"/>
      <c r="ROB55" s="27"/>
      <c r="ROC55" s="27"/>
      <c r="ROD55" s="27"/>
      <c r="ROE55" s="27"/>
      <c r="ROF55" s="27"/>
      <c r="ROG55" s="27"/>
      <c r="ROH55" s="27"/>
      <c r="ROI55" s="27"/>
      <c r="ROJ55" s="27"/>
      <c r="ROK55" s="27"/>
      <c r="ROL55" s="27"/>
      <c r="ROM55" s="27"/>
      <c r="RON55" s="27"/>
      <c r="ROO55" s="27"/>
      <c r="ROP55" s="27"/>
      <c r="ROQ55" s="27"/>
      <c r="ROR55" s="27"/>
      <c r="ROS55" s="27"/>
      <c r="ROT55" s="27"/>
      <c r="ROU55" s="27"/>
      <c r="ROV55" s="27"/>
      <c r="ROW55" s="27"/>
      <c r="ROX55" s="27"/>
      <c r="ROY55" s="27"/>
      <c r="ROZ55" s="27"/>
      <c r="RPA55" s="27"/>
      <c r="RPB55" s="27"/>
      <c r="RPC55" s="27"/>
      <c r="RPD55" s="27"/>
      <c r="RPE55" s="27"/>
      <c r="RPF55" s="27"/>
      <c r="RPG55" s="27"/>
      <c r="RPH55" s="27"/>
      <c r="RPI55" s="27"/>
      <c r="RPJ55" s="27"/>
      <c r="RPK55" s="27"/>
      <c r="RPL55" s="27"/>
      <c r="RPM55" s="27"/>
      <c r="RPN55" s="27"/>
      <c r="RPO55" s="27"/>
      <c r="RPP55" s="27"/>
      <c r="RPQ55" s="27"/>
      <c r="RPR55" s="27"/>
      <c r="RPS55" s="27"/>
      <c r="RPT55" s="27"/>
      <c r="RPU55" s="27"/>
      <c r="RPV55" s="27"/>
      <c r="RPW55" s="27"/>
      <c r="RPX55" s="27"/>
      <c r="RPY55" s="27"/>
      <c r="RPZ55" s="27"/>
      <c r="RQA55" s="27"/>
      <c r="RQB55" s="27"/>
      <c r="RQC55" s="27"/>
      <c r="RQD55" s="27"/>
      <c r="RQE55" s="27"/>
      <c r="RQF55" s="27"/>
      <c r="RQG55" s="27"/>
      <c r="RQH55" s="27"/>
      <c r="RQI55" s="27"/>
      <c r="RQJ55" s="27"/>
      <c r="RQK55" s="27"/>
      <c r="RQL55" s="27"/>
      <c r="RQM55" s="27"/>
      <c r="RQN55" s="27"/>
      <c r="RQO55" s="27"/>
      <c r="RQP55" s="27"/>
      <c r="RQQ55" s="27"/>
      <c r="RQR55" s="27"/>
      <c r="RQS55" s="27"/>
      <c r="RQT55" s="27"/>
      <c r="RQU55" s="27"/>
      <c r="RQV55" s="27"/>
      <c r="RQW55" s="27"/>
      <c r="RQX55" s="27"/>
      <c r="RQY55" s="27"/>
      <c r="RQZ55" s="27"/>
      <c r="RRA55" s="27"/>
      <c r="RRB55" s="27"/>
      <c r="RRC55" s="27"/>
      <c r="RRD55" s="27"/>
      <c r="RRE55" s="27"/>
      <c r="RRF55" s="27"/>
      <c r="RRG55" s="27"/>
      <c r="RRH55" s="27"/>
      <c r="RRI55" s="27"/>
      <c r="RRJ55" s="27"/>
      <c r="RRK55" s="27"/>
      <c r="RRL55" s="27"/>
      <c r="RRM55" s="27"/>
      <c r="RRN55" s="27"/>
      <c r="RRO55" s="27"/>
      <c r="RRP55" s="27"/>
      <c r="RRQ55" s="27"/>
      <c r="RRR55" s="27"/>
      <c r="RRS55" s="27"/>
      <c r="RRT55" s="27"/>
      <c r="RRU55" s="27"/>
      <c r="RRV55" s="27"/>
      <c r="RRW55" s="27"/>
      <c r="RRX55" s="27"/>
      <c r="RRY55" s="27"/>
      <c r="RRZ55" s="27"/>
      <c r="RSA55" s="27"/>
      <c r="RSB55" s="27"/>
      <c r="RSC55" s="27"/>
      <c r="RSD55" s="27"/>
      <c r="RSE55" s="27"/>
      <c r="RSF55" s="27"/>
      <c r="RSG55" s="27"/>
      <c r="RSH55" s="27"/>
      <c r="RSI55" s="27"/>
      <c r="RSJ55" s="27"/>
      <c r="RSK55" s="27"/>
      <c r="RSL55" s="27"/>
      <c r="RSM55" s="27"/>
      <c r="RSN55" s="27"/>
      <c r="RSO55" s="27"/>
      <c r="RSP55" s="27"/>
      <c r="RSQ55" s="27"/>
      <c r="RSR55" s="27"/>
      <c r="RSS55" s="27"/>
      <c r="RST55" s="27"/>
      <c r="RSU55" s="27"/>
      <c r="RSV55" s="27"/>
      <c r="RSW55" s="27"/>
      <c r="RSX55" s="27"/>
      <c r="RSY55" s="27"/>
      <c r="RSZ55" s="27"/>
      <c r="RTA55" s="27"/>
      <c r="RTB55" s="27"/>
      <c r="RTC55" s="27"/>
      <c r="RTD55" s="27"/>
      <c r="RTE55" s="27"/>
      <c r="RTF55" s="27"/>
      <c r="RTG55" s="27"/>
      <c r="RTH55" s="27"/>
      <c r="RTI55" s="27"/>
      <c r="RTJ55" s="27"/>
      <c r="RTK55" s="27"/>
      <c r="RTL55" s="27"/>
      <c r="RTM55" s="27"/>
      <c r="RTN55" s="27"/>
      <c r="RTO55" s="27"/>
      <c r="RTP55" s="27"/>
      <c r="RTQ55" s="27"/>
      <c r="RTR55" s="27"/>
      <c r="RTS55" s="27"/>
      <c r="RTT55" s="27"/>
      <c r="RTU55" s="27"/>
      <c r="RTV55" s="27"/>
      <c r="RTW55" s="27"/>
      <c r="RTX55" s="27"/>
      <c r="RTY55" s="27"/>
      <c r="RTZ55" s="27"/>
      <c r="RUA55" s="27"/>
      <c r="RUB55" s="27"/>
      <c r="RUC55" s="27"/>
      <c r="RUD55" s="27"/>
      <c r="RUE55" s="27"/>
      <c r="RUF55" s="27"/>
      <c r="RUG55" s="27"/>
      <c r="RUH55" s="27"/>
      <c r="RUI55" s="27"/>
      <c r="RUJ55" s="27"/>
      <c r="RUK55" s="27"/>
      <c r="RUL55" s="27"/>
      <c r="RUM55" s="27"/>
      <c r="RUN55" s="27"/>
      <c r="RUO55" s="27"/>
      <c r="RUP55" s="27"/>
      <c r="RUQ55" s="27"/>
      <c r="RUR55" s="27"/>
      <c r="RUS55" s="27"/>
      <c r="RUT55" s="27"/>
      <c r="RUU55" s="27"/>
      <c r="RUV55" s="27"/>
      <c r="RUW55" s="27"/>
      <c r="RUX55" s="27"/>
      <c r="RUY55" s="27"/>
      <c r="RUZ55" s="27"/>
      <c r="RVA55" s="27"/>
      <c r="RVB55" s="27"/>
      <c r="RVC55" s="27"/>
      <c r="RVD55" s="27"/>
      <c r="RVE55" s="27"/>
      <c r="RVF55" s="27"/>
      <c r="RVG55" s="27"/>
      <c r="RVH55" s="27"/>
      <c r="RVI55" s="27"/>
      <c r="RVJ55" s="27"/>
      <c r="RVK55" s="27"/>
      <c r="RVL55" s="27"/>
      <c r="RVM55" s="27"/>
      <c r="RVN55" s="27"/>
      <c r="RVO55" s="27"/>
      <c r="RVP55" s="27"/>
      <c r="RVQ55" s="27"/>
      <c r="RVR55" s="27"/>
      <c r="RVS55" s="27"/>
      <c r="RVT55" s="27"/>
      <c r="RVU55" s="27"/>
      <c r="RVV55" s="27"/>
      <c r="RVW55" s="27"/>
      <c r="RVX55" s="27"/>
      <c r="RVY55" s="27"/>
      <c r="RVZ55" s="27"/>
      <c r="RWA55" s="27"/>
      <c r="RWB55" s="27"/>
      <c r="RWC55" s="27"/>
      <c r="RWD55" s="27"/>
      <c r="RWE55" s="27"/>
      <c r="RWF55" s="27"/>
      <c r="RWG55" s="27"/>
      <c r="RWH55" s="27"/>
      <c r="RWI55" s="27"/>
      <c r="RWJ55" s="27"/>
      <c r="RWK55" s="27"/>
      <c r="RWL55" s="27"/>
      <c r="RWM55" s="27"/>
      <c r="RWN55" s="27"/>
      <c r="RWO55" s="27"/>
      <c r="RWP55" s="27"/>
      <c r="RWQ55" s="27"/>
      <c r="RWR55" s="27"/>
      <c r="RWS55" s="27"/>
      <c r="RWT55" s="27"/>
      <c r="RWU55" s="27"/>
      <c r="RWV55" s="27"/>
      <c r="RWW55" s="27"/>
      <c r="RWX55" s="27"/>
      <c r="RWY55" s="27"/>
      <c r="RWZ55" s="27"/>
      <c r="RXA55" s="27"/>
      <c r="RXB55" s="27"/>
      <c r="RXC55" s="27"/>
      <c r="RXD55" s="27"/>
      <c r="RXE55" s="27"/>
      <c r="RXF55" s="27"/>
      <c r="RXG55" s="27"/>
      <c r="RXH55" s="27"/>
      <c r="RXI55" s="27"/>
      <c r="RXJ55" s="27"/>
      <c r="RXK55" s="27"/>
      <c r="RXL55" s="27"/>
      <c r="RXM55" s="27"/>
      <c r="RXN55" s="27"/>
      <c r="RXO55" s="27"/>
      <c r="RXP55" s="27"/>
      <c r="RXQ55" s="27"/>
      <c r="RXR55" s="27"/>
      <c r="RXS55" s="27"/>
      <c r="RXT55" s="27"/>
      <c r="RXU55" s="27"/>
      <c r="RXV55" s="27"/>
      <c r="RXW55" s="27"/>
      <c r="RXX55" s="27"/>
      <c r="RXY55" s="27"/>
      <c r="RXZ55" s="27"/>
      <c r="RYA55" s="27"/>
      <c r="RYB55" s="27"/>
      <c r="RYC55" s="27"/>
      <c r="RYD55" s="27"/>
      <c r="RYE55" s="27"/>
      <c r="RYF55" s="27"/>
      <c r="RYG55" s="27"/>
      <c r="RYH55" s="27"/>
      <c r="RYI55" s="27"/>
      <c r="RYJ55" s="27"/>
      <c r="RYK55" s="27"/>
      <c r="RYL55" s="27"/>
      <c r="RYM55" s="27"/>
      <c r="RYN55" s="27"/>
      <c r="RYO55" s="27"/>
      <c r="RYP55" s="27"/>
      <c r="RYQ55" s="27"/>
      <c r="RYR55" s="27"/>
      <c r="RYS55" s="27"/>
      <c r="RYT55" s="27"/>
      <c r="RYU55" s="27"/>
      <c r="RYV55" s="27"/>
      <c r="RYW55" s="27"/>
      <c r="RYX55" s="27"/>
      <c r="RYY55" s="27"/>
      <c r="RYZ55" s="27"/>
      <c r="RZA55" s="27"/>
      <c r="RZB55" s="27"/>
      <c r="RZC55" s="27"/>
      <c r="RZD55" s="27"/>
      <c r="RZE55" s="27"/>
      <c r="RZF55" s="27"/>
      <c r="RZG55" s="27"/>
      <c r="RZH55" s="27"/>
      <c r="RZI55" s="27"/>
      <c r="RZJ55" s="27"/>
      <c r="RZK55" s="27"/>
      <c r="RZL55" s="27"/>
      <c r="RZM55" s="27"/>
      <c r="RZN55" s="27"/>
      <c r="RZO55" s="27"/>
      <c r="RZP55" s="27"/>
      <c r="RZQ55" s="27"/>
      <c r="RZR55" s="27"/>
      <c r="RZS55" s="27"/>
      <c r="RZT55" s="27"/>
      <c r="RZU55" s="27"/>
      <c r="RZV55" s="27"/>
      <c r="RZW55" s="27"/>
      <c r="RZX55" s="27"/>
      <c r="RZY55" s="27"/>
      <c r="RZZ55" s="27"/>
      <c r="SAA55" s="27"/>
      <c r="SAB55" s="27"/>
      <c r="SAC55" s="27"/>
      <c r="SAD55" s="27"/>
      <c r="SAE55" s="27"/>
      <c r="SAF55" s="27"/>
      <c r="SAG55" s="27"/>
      <c r="SAH55" s="27"/>
      <c r="SAI55" s="27"/>
      <c r="SAJ55" s="27"/>
      <c r="SAK55" s="27"/>
      <c r="SAL55" s="27"/>
      <c r="SAM55" s="27"/>
      <c r="SAN55" s="27"/>
      <c r="SAO55" s="27"/>
      <c r="SAP55" s="27"/>
      <c r="SAQ55" s="27"/>
      <c r="SAR55" s="27"/>
      <c r="SAS55" s="27"/>
      <c r="SAT55" s="27"/>
      <c r="SAU55" s="27"/>
      <c r="SAV55" s="27"/>
      <c r="SAW55" s="27"/>
      <c r="SAX55" s="27"/>
      <c r="SAY55" s="27"/>
      <c r="SAZ55" s="27"/>
      <c r="SBA55" s="27"/>
      <c r="SBB55" s="27"/>
      <c r="SBC55" s="27"/>
      <c r="SBD55" s="27"/>
      <c r="SBE55" s="27"/>
      <c r="SBF55" s="27"/>
      <c r="SBG55" s="27"/>
      <c r="SBH55" s="27"/>
      <c r="SBI55" s="27"/>
      <c r="SBJ55" s="27"/>
      <c r="SBK55" s="27"/>
      <c r="SBL55" s="27"/>
      <c r="SBM55" s="27"/>
      <c r="SBN55" s="27"/>
      <c r="SBO55" s="27"/>
      <c r="SBP55" s="27"/>
      <c r="SBQ55" s="27"/>
      <c r="SBR55" s="27"/>
      <c r="SBS55" s="27"/>
      <c r="SBT55" s="27"/>
      <c r="SBU55" s="27"/>
      <c r="SBV55" s="27"/>
      <c r="SBW55" s="27"/>
      <c r="SBX55" s="27"/>
      <c r="SBY55" s="27"/>
      <c r="SBZ55" s="27"/>
      <c r="SCA55" s="27"/>
      <c r="SCB55" s="27"/>
      <c r="SCC55" s="27"/>
      <c r="SCD55" s="27"/>
      <c r="SCE55" s="27"/>
      <c r="SCF55" s="27"/>
      <c r="SCG55" s="27"/>
      <c r="SCH55" s="27"/>
      <c r="SCI55" s="27"/>
      <c r="SCJ55" s="27"/>
      <c r="SCK55" s="27"/>
      <c r="SCL55" s="27"/>
      <c r="SCM55" s="27"/>
      <c r="SCN55" s="27"/>
      <c r="SCO55" s="27"/>
      <c r="SCP55" s="27"/>
      <c r="SCQ55" s="27"/>
      <c r="SCR55" s="27"/>
      <c r="SCS55" s="27"/>
      <c r="SCT55" s="27"/>
      <c r="SCU55" s="27"/>
      <c r="SCV55" s="27"/>
      <c r="SCW55" s="27"/>
      <c r="SCX55" s="27"/>
      <c r="SCY55" s="27"/>
      <c r="SCZ55" s="27"/>
      <c r="SDA55" s="27"/>
      <c r="SDB55" s="27"/>
      <c r="SDC55" s="27"/>
      <c r="SDD55" s="27"/>
      <c r="SDE55" s="27"/>
      <c r="SDF55" s="27"/>
      <c r="SDG55" s="27"/>
      <c r="SDH55" s="27"/>
      <c r="SDI55" s="27"/>
      <c r="SDJ55" s="27"/>
      <c r="SDK55" s="27"/>
      <c r="SDL55" s="27"/>
      <c r="SDM55" s="27"/>
      <c r="SDN55" s="27"/>
      <c r="SDO55" s="27"/>
      <c r="SDP55" s="27"/>
      <c r="SDQ55" s="27"/>
      <c r="SDR55" s="27"/>
      <c r="SDS55" s="27"/>
      <c r="SDT55" s="27"/>
      <c r="SDU55" s="27"/>
      <c r="SDV55" s="27"/>
      <c r="SDW55" s="27"/>
      <c r="SDX55" s="27"/>
      <c r="SDY55" s="27"/>
      <c r="SDZ55" s="27"/>
      <c r="SEA55" s="27"/>
      <c r="SEB55" s="27"/>
      <c r="SEC55" s="27"/>
      <c r="SED55" s="27"/>
      <c r="SEE55" s="27"/>
      <c r="SEF55" s="27"/>
      <c r="SEG55" s="27"/>
      <c r="SEH55" s="27"/>
      <c r="SEI55" s="27"/>
      <c r="SEJ55" s="27"/>
      <c r="SEK55" s="27"/>
      <c r="SEL55" s="27"/>
      <c r="SEM55" s="27"/>
      <c r="SEN55" s="27"/>
      <c r="SEO55" s="27"/>
      <c r="SEP55" s="27"/>
      <c r="SEQ55" s="27"/>
      <c r="SER55" s="27"/>
      <c r="SES55" s="27"/>
      <c r="SET55" s="27"/>
      <c r="SEU55" s="27"/>
      <c r="SEV55" s="27"/>
      <c r="SEW55" s="27"/>
      <c r="SEX55" s="27"/>
      <c r="SEY55" s="27"/>
      <c r="SEZ55" s="27"/>
      <c r="SFA55" s="27"/>
      <c r="SFB55" s="27"/>
      <c r="SFC55" s="27"/>
      <c r="SFD55" s="27"/>
      <c r="SFE55" s="27"/>
      <c r="SFF55" s="27"/>
      <c r="SFG55" s="27"/>
      <c r="SFH55" s="27"/>
      <c r="SFI55" s="27"/>
      <c r="SFJ55" s="27"/>
      <c r="SFK55" s="27"/>
      <c r="SFL55" s="27"/>
      <c r="SFM55" s="27"/>
      <c r="SFN55" s="27"/>
      <c r="SFO55" s="27"/>
      <c r="SFP55" s="27"/>
      <c r="SFQ55" s="27"/>
      <c r="SFR55" s="27"/>
      <c r="SFS55" s="27"/>
      <c r="SFT55" s="27"/>
      <c r="SFU55" s="27"/>
      <c r="SFV55" s="27"/>
      <c r="SFW55" s="27"/>
      <c r="SFX55" s="27"/>
      <c r="SFY55" s="27"/>
      <c r="SFZ55" s="27"/>
      <c r="SGA55" s="27"/>
      <c r="SGB55" s="27"/>
      <c r="SGC55" s="27"/>
      <c r="SGD55" s="27"/>
      <c r="SGE55" s="27"/>
      <c r="SGF55" s="27"/>
      <c r="SGG55" s="27"/>
      <c r="SGH55" s="27"/>
      <c r="SGI55" s="27"/>
      <c r="SGJ55" s="27"/>
      <c r="SGK55" s="27"/>
      <c r="SGL55" s="27"/>
      <c r="SGM55" s="27"/>
      <c r="SGN55" s="27"/>
      <c r="SGO55" s="27"/>
      <c r="SGP55" s="27"/>
      <c r="SGQ55" s="27"/>
      <c r="SGR55" s="27"/>
      <c r="SGS55" s="27"/>
      <c r="SGT55" s="27"/>
      <c r="SGU55" s="27"/>
      <c r="SGV55" s="27"/>
      <c r="SGW55" s="27"/>
      <c r="SGX55" s="27"/>
      <c r="SGY55" s="27"/>
      <c r="SGZ55" s="27"/>
      <c r="SHA55" s="27"/>
      <c r="SHB55" s="27"/>
      <c r="SHC55" s="27"/>
      <c r="SHD55" s="27"/>
      <c r="SHE55" s="27"/>
      <c r="SHF55" s="27"/>
      <c r="SHG55" s="27"/>
      <c r="SHH55" s="27"/>
      <c r="SHI55" s="27"/>
      <c r="SHJ55" s="27"/>
      <c r="SHK55" s="27"/>
      <c r="SHL55" s="27"/>
      <c r="SHM55" s="27"/>
      <c r="SHN55" s="27"/>
      <c r="SHO55" s="27"/>
      <c r="SHP55" s="27"/>
      <c r="SHQ55" s="27"/>
      <c r="SHR55" s="27"/>
      <c r="SHS55" s="27"/>
      <c r="SHT55" s="27"/>
      <c r="SHU55" s="27"/>
      <c r="SHV55" s="27"/>
      <c r="SHW55" s="27"/>
      <c r="SHX55" s="27"/>
      <c r="SHY55" s="27"/>
      <c r="SHZ55" s="27"/>
      <c r="SIA55" s="27"/>
      <c r="SIB55" s="27"/>
      <c r="SIC55" s="27"/>
      <c r="SID55" s="27"/>
      <c r="SIE55" s="27"/>
      <c r="SIF55" s="27"/>
      <c r="SIG55" s="27"/>
      <c r="SIH55" s="27"/>
      <c r="SII55" s="27"/>
      <c r="SIJ55" s="27"/>
      <c r="SIK55" s="27"/>
      <c r="SIL55" s="27"/>
      <c r="SIM55" s="27"/>
      <c r="SIN55" s="27"/>
      <c r="SIO55" s="27"/>
      <c r="SIP55" s="27"/>
      <c r="SIQ55" s="27"/>
      <c r="SIR55" s="27"/>
      <c r="SIS55" s="27"/>
      <c r="SIT55" s="27"/>
      <c r="SIU55" s="27"/>
      <c r="SIV55" s="27"/>
      <c r="SIW55" s="27"/>
      <c r="SIX55" s="27"/>
      <c r="SIY55" s="27"/>
      <c r="SIZ55" s="27"/>
      <c r="SJA55" s="27"/>
      <c r="SJB55" s="27"/>
      <c r="SJC55" s="27"/>
      <c r="SJD55" s="27"/>
      <c r="SJE55" s="27"/>
      <c r="SJF55" s="27"/>
      <c r="SJG55" s="27"/>
      <c r="SJH55" s="27"/>
      <c r="SJI55" s="27"/>
      <c r="SJJ55" s="27"/>
      <c r="SJK55" s="27"/>
      <c r="SJL55" s="27"/>
      <c r="SJM55" s="27"/>
      <c r="SJN55" s="27"/>
      <c r="SJO55" s="27"/>
      <c r="SJP55" s="27"/>
      <c r="SJQ55" s="27"/>
      <c r="SJR55" s="27"/>
      <c r="SJS55" s="27"/>
      <c r="SJT55" s="27"/>
      <c r="SJU55" s="27"/>
      <c r="SJV55" s="27"/>
      <c r="SJW55" s="27"/>
      <c r="SJX55" s="27"/>
      <c r="SJY55" s="27"/>
      <c r="SJZ55" s="27"/>
      <c r="SKA55" s="27"/>
      <c r="SKB55" s="27"/>
      <c r="SKC55" s="27"/>
      <c r="SKD55" s="27"/>
      <c r="SKE55" s="27"/>
      <c r="SKF55" s="27"/>
      <c r="SKG55" s="27"/>
      <c r="SKH55" s="27"/>
      <c r="SKI55" s="27"/>
      <c r="SKJ55" s="27"/>
      <c r="SKK55" s="27"/>
      <c r="SKL55" s="27"/>
      <c r="SKM55" s="27"/>
      <c r="SKN55" s="27"/>
      <c r="SKO55" s="27"/>
      <c r="SKP55" s="27"/>
      <c r="SKQ55" s="27"/>
      <c r="SKR55" s="27"/>
      <c r="SKS55" s="27"/>
      <c r="SKT55" s="27"/>
      <c r="SKU55" s="27"/>
      <c r="SKV55" s="27"/>
      <c r="SKW55" s="27"/>
      <c r="SKX55" s="27"/>
      <c r="SKY55" s="27"/>
      <c r="SKZ55" s="27"/>
      <c r="SLA55" s="27"/>
      <c r="SLB55" s="27"/>
      <c r="SLC55" s="27"/>
      <c r="SLD55" s="27"/>
      <c r="SLE55" s="27"/>
      <c r="SLF55" s="27"/>
      <c r="SLG55" s="27"/>
      <c r="SLH55" s="27"/>
      <c r="SLI55" s="27"/>
      <c r="SLJ55" s="27"/>
      <c r="SLK55" s="27"/>
      <c r="SLL55" s="27"/>
      <c r="SLM55" s="27"/>
      <c r="SLN55" s="27"/>
      <c r="SLO55" s="27"/>
      <c r="SLP55" s="27"/>
      <c r="SLQ55" s="27"/>
      <c r="SLR55" s="27"/>
      <c r="SLS55" s="27"/>
      <c r="SLT55" s="27"/>
      <c r="SLU55" s="27"/>
      <c r="SLV55" s="27"/>
      <c r="SLW55" s="27"/>
      <c r="SLX55" s="27"/>
      <c r="SLY55" s="27"/>
      <c r="SLZ55" s="27"/>
      <c r="SMA55" s="27"/>
      <c r="SMB55" s="27"/>
      <c r="SMC55" s="27"/>
      <c r="SMD55" s="27"/>
      <c r="SME55" s="27"/>
      <c r="SMF55" s="27"/>
      <c r="SMG55" s="27"/>
      <c r="SMH55" s="27"/>
      <c r="SMI55" s="27"/>
      <c r="SMJ55" s="27"/>
      <c r="SMK55" s="27"/>
      <c r="SML55" s="27"/>
      <c r="SMM55" s="27"/>
      <c r="SMN55" s="27"/>
      <c r="SMO55" s="27"/>
      <c r="SMP55" s="27"/>
      <c r="SMQ55" s="27"/>
      <c r="SMR55" s="27"/>
      <c r="SMS55" s="27"/>
      <c r="SMT55" s="27"/>
      <c r="SMU55" s="27"/>
      <c r="SMV55" s="27"/>
      <c r="SMW55" s="27"/>
      <c r="SMX55" s="27"/>
      <c r="SMY55" s="27"/>
      <c r="SMZ55" s="27"/>
      <c r="SNA55" s="27"/>
      <c r="SNB55" s="27"/>
      <c r="SNC55" s="27"/>
      <c r="SND55" s="27"/>
      <c r="SNE55" s="27"/>
      <c r="SNF55" s="27"/>
      <c r="SNG55" s="27"/>
      <c r="SNH55" s="27"/>
      <c r="SNI55" s="27"/>
      <c r="SNJ55" s="27"/>
      <c r="SNK55" s="27"/>
      <c r="SNL55" s="27"/>
      <c r="SNM55" s="27"/>
      <c r="SNN55" s="27"/>
      <c r="SNO55" s="27"/>
      <c r="SNP55" s="27"/>
      <c r="SNQ55" s="27"/>
      <c r="SNR55" s="27"/>
      <c r="SNS55" s="27"/>
      <c r="SNT55" s="27"/>
      <c r="SNU55" s="27"/>
      <c r="SNV55" s="27"/>
      <c r="SNW55" s="27"/>
      <c r="SNX55" s="27"/>
      <c r="SNY55" s="27"/>
      <c r="SNZ55" s="27"/>
      <c r="SOA55" s="27"/>
      <c r="SOB55" s="27"/>
      <c r="SOC55" s="27"/>
      <c r="SOD55" s="27"/>
      <c r="SOE55" s="27"/>
      <c r="SOF55" s="27"/>
      <c r="SOG55" s="27"/>
      <c r="SOH55" s="27"/>
      <c r="SOI55" s="27"/>
      <c r="SOJ55" s="27"/>
      <c r="SOK55" s="27"/>
      <c r="SOL55" s="27"/>
      <c r="SOM55" s="27"/>
      <c r="SON55" s="27"/>
      <c r="SOO55" s="27"/>
      <c r="SOP55" s="27"/>
      <c r="SOQ55" s="27"/>
      <c r="SOR55" s="27"/>
      <c r="SOS55" s="27"/>
      <c r="SOT55" s="27"/>
      <c r="SOU55" s="27"/>
      <c r="SOV55" s="27"/>
      <c r="SOW55" s="27"/>
      <c r="SOX55" s="27"/>
      <c r="SOY55" s="27"/>
      <c r="SOZ55" s="27"/>
      <c r="SPA55" s="27"/>
      <c r="SPB55" s="27"/>
      <c r="SPC55" s="27"/>
      <c r="SPD55" s="27"/>
      <c r="SPE55" s="27"/>
      <c r="SPF55" s="27"/>
      <c r="SPG55" s="27"/>
      <c r="SPH55" s="27"/>
      <c r="SPI55" s="27"/>
      <c r="SPJ55" s="27"/>
      <c r="SPK55" s="27"/>
      <c r="SPL55" s="27"/>
      <c r="SPM55" s="27"/>
      <c r="SPN55" s="27"/>
      <c r="SPO55" s="27"/>
      <c r="SPP55" s="27"/>
      <c r="SPQ55" s="27"/>
      <c r="SPR55" s="27"/>
      <c r="SPS55" s="27"/>
      <c r="SPT55" s="27"/>
      <c r="SPU55" s="27"/>
      <c r="SPV55" s="27"/>
      <c r="SPW55" s="27"/>
      <c r="SPX55" s="27"/>
      <c r="SPY55" s="27"/>
      <c r="SPZ55" s="27"/>
      <c r="SQA55" s="27"/>
      <c r="SQB55" s="27"/>
      <c r="SQC55" s="27"/>
      <c r="SQD55" s="27"/>
      <c r="SQE55" s="27"/>
      <c r="SQF55" s="27"/>
      <c r="SQG55" s="27"/>
      <c r="SQH55" s="27"/>
      <c r="SQI55" s="27"/>
      <c r="SQJ55" s="27"/>
      <c r="SQK55" s="27"/>
      <c r="SQL55" s="27"/>
      <c r="SQM55" s="27"/>
      <c r="SQN55" s="27"/>
      <c r="SQO55" s="27"/>
      <c r="SQP55" s="27"/>
      <c r="SQQ55" s="27"/>
      <c r="SQR55" s="27"/>
      <c r="SQS55" s="27"/>
      <c r="SQT55" s="27"/>
      <c r="SQU55" s="27"/>
      <c r="SQV55" s="27"/>
      <c r="SQW55" s="27"/>
      <c r="SQX55" s="27"/>
      <c r="SQY55" s="27"/>
      <c r="SQZ55" s="27"/>
      <c r="SRA55" s="27"/>
      <c r="SRB55" s="27"/>
      <c r="SRC55" s="27"/>
      <c r="SRD55" s="27"/>
      <c r="SRE55" s="27"/>
      <c r="SRF55" s="27"/>
      <c r="SRG55" s="27"/>
      <c r="SRH55" s="27"/>
      <c r="SRI55" s="27"/>
      <c r="SRJ55" s="27"/>
      <c r="SRK55" s="27"/>
      <c r="SRL55" s="27"/>
      <c r="SRM55" s="27"/>
      <c r="SRN55" s="27"/>
      <c r="SRO55" s="27"/>
      <c r="SRP55" s="27"/>
      <c r="SRQ55" s="27"/>
      <c r="SRR55" s="27"/>
      <c r="SRS55" s="27"/>
      <c r="SRT55" s="27"/>
      <c r="SRU55" s="27"/>
      <c r="SRV55" s="27"/>
      <c r="SRW55" s="27"/>
      <c r="SRX55" s="27"/>
      <c r="SRY55" s="27"/>
      <c r="SRZ55" s="27"/>
      <c r="SSA55" s="27"/>
      <c r="SSB55" s="27"/>
      <c r="SSC55" s="27"/>
      <c r="SSD55" s="27"/>
      <c r="SSE55" s="27"/>
      <c r="SSF55" s="27"/>
      <c r="SSG55" s="27"/>
      <c r="SSH55" s="27"/>
      <c r="SSI55" s="27"/>
      <c r="SSJ55" s="27"/>
      <c r="SSK55" s="27"/>
      <c r="SSL55" s="27"/>
      <c r="SSM55" s="27"/>
      <c r="SSN55" s="27"/>
      <c r="SSO55" s="27"/>
      <c r="SSP55" s="27"/>
      <c r="SSQ55" s="27"/>
      <c r="SSR55" s="27"/>
      <c r="SSS55" s="27"/>
      <c r="SST55" s="27"/>
      <c r="SSU55" s="27"/>
      <c r="SSV55" s="27"/>
      <c r="SSW55" s="27"/>
      <c r="SSX55" s="27"/>
      <c r="SSY55" s="27"/>
      <c r="SSZ55" s="27"/>
      <c r="STA55" s="27"/>
      <c r="STB55" s="27"/>
      <c r="STC55" s="27"/>
      <c r="STD55" s="27"/>
      <c r="STE55" s="27"/>
      <c r="STF55" s="27"/>
      <c r="STG55" s="27"/>
      <c r="STH55" s="27"/>
      <c r="STI55" s="27"/>
      <c r="STJ55" s="27"/>
      <c r="STK55" s="27"/>
      <c r="STL55" s="27"/>
      <c r="STM55" s="27"/>
      <c r="STN55" s="27"/>
      <c r="STO55" s="27"/>
      <c r="STP55" s="27"/>
      <c r="STQ55" s="27"/>
      <c r="STR55" s="27"/>
      <c r="STS55" s="27"/>
      <c r="STT55" s="27"/>
      <c r="STU55" s="27"/>
      <c r="STV55" s="27"/>
      <c r="STW55" s="27"/>
      <c r="STX55" s="27"/>
      <c r="STY55" s="27"/>
      <c r="STZ55" s="27"/>
      <c r="SUA55" s="27"/>
      <c r="SUB55" s="27"/>
      <c r="SUC55" s="27"/>
      <c r="SUD55" s="27"/>
      <c r="SUE55" s="27"/>
      <c r="SUF55" s="27"/>
      <c r="SUG55" s="27"/>
      <c r="SUH55" s="27"/>
      <c r="SUI55" s="27"/>
      <c r="SUJ55" s="27"/>
      <c r="SUK55" s="27"/>
      <c r="SUL55" s="27"/>
      <c r="SUM55" s="27"/>
      <c r="SUN55" s="27"/>
      <c r="SUO55" s="27"/>
      <c r="SUP55" s="27"/>
      <c r="SUQ55" s="27"/>
      <c r="SUR55" s="27"/>
      <c r="SUS55" s="27"/>
      <c r="SUT55" s="27"/>
      <c r="SUU55" s="27"/>
      <c r="SUV55" s="27"/>
      <c r="SUW55" s="27"/>
      <c r="SUX55" s="27"/>
      <c r="SUY55" s="27"/>
      <c r="SUZ55" s="27"/>
      <c r="SVA55" s="27"/>
      <c r="SVB55" s="27"/>
      <c r="SVC55" s="27"/>
      <c r="SVD55" s="27"/>
      <c r="SVE55" s="27"/>
      <c r="SVF55" s="27"/>
      <c r="SVG55" s="27"/>
      <c r="SVH55" s="27"/>
      <c r="SVI55" s="27"/>
      <c r="SVJ55" s="27"/>
      <c r="SVK55" s="27"/>
      <c r="SVL55" s="27"/>
      <c r="SVM55" s="27"/>
      <c r="SVN55" s="27"/>
      <c r="SVO55" s="27"/>
      <c r="SVP55" s="27"/>
      <c r="SVQ55" s="27"/>
      <c r="SVR55" s="27"/>
      <c r="SVS55" s="27"/>
      <c r="SVT55" s="27"/>
      <c r="SVU55" s="27"/>
      <c r="SVV55" s="27"/>
      <c r="SVW55" s="27"/>
      <c r="SVX55" s="27"/>
      <c r="SVY55" s="27"/>
      <c r="SVZ55" s="27"/>
      <c r="SWA55" s="27"/>
      <c r="SWB55" s="27"/>
      <c r="SWC55" s="27"/>
      <c r="SWD55" s="27"/>
      <c r="SWE55" s="27"/>
      <c r="SWF55" s="27"/>
      <c r="SWG55" s="27"/>
      <c r="SWH55" s="27"/>
      <c r="SWI55" s="27"/>
      <c r="SWJ55" s="27"/>
      <c r="SWK55" s="27"/>
      <c r="SWL55" s="27"/>
      <c r="SWM55" s="27"/>
      <c r="SWN55" s="27"/>
      <c r="SWO55" s="27"/>
      <c r="SWP55" s="27"/>
      <c r="SWQ55" s="27"/>
      <c r="SWR55" s="27"/>
      <c r="SWS55" s="27"/>
      <c r="SWT55" s="27"/>
      <c r="SWU55" s="27"/>
      <c r="SWV55" s="27"/>
      <c r="SWW55" s="27"/>
      <c r="SWX55" s="27"/>
      <c r="SWY55" s="27"/>
      <c r="SWZ55" s="27"/>
      <c r="SXA55" s="27"/>
      <c r="SXB55" s="27"/>
      <c r="SXC55" s="27"/>
      <c r="SXD55" s="27"/>
      <c r="SXE55" s="27"/>
      <c r="SXF55" s="27"/>
      <c r="SXG55" s="27"/>
      <c r="SXH55" s="27"/>
      <c r="SXI55" s="27"/>
      <c r="SXJ55" s="27"/>
      <c r="SXK55" s="27"/>
      <c r="SXL55" s="27"/>
      <c r="SXM55" s="27"/>
      <c r="SXN55" s="27"/>
      <c r="SXO55" s="27"/>
      <c r="SXP55" s="27"/>
      <c r="SXQ55" s="27"/>
      <c r="SXR55" s="27"/>
      <c r="SXS55" s="27"/>
      <c r="SXT55" s="27"/>
      <c r="SXU55" s="27"/>
      <c r="SXV55" s="27"/>
      <c r="SXW55" s="27"/>
      <c r="SXX55" s="27"/>
      <c r="SXY55" s="27"/>
      <c r="SXZ55" s="27"/>
      <c r="SYA55" s="27"/>
      <c r="SYB55" s="27"/>
      <c r="SYC55" s="27"/>
      <c r="SYD55" s="27"/>
      <c r="SYE55" s="27"/>
      <c r="SYF55" s="27"/>
      <c r="SYG55" s="27"/>
      <c r="SYH55" s="27"/>
      <c r="SYI55" s="27"/>
      <c r="SYJ55" s="27"/>
      <c r="SYK55" s="27"/>
      <c r="SYL55" s="27"/>
      <c r="SYM55" s="27"/>
      <c r="SYN55" s="27"/>
      <c r="SYO55" s="27"/>
      <c r="SYP55" s="27"/>
      <c r="SYQ55" s="27"/>
      <c r="SYR55" s="27"/>
      <c r="SYS55" s="27"/>
      <c r="SYT55" s="27"/>
      <c r="SYU55" s="27"/>
      <c r="SYV55" s="27"/>
      <c r="SYW55" s="27"/>
      <c r="SYX55" s="27"/>
      <c r="SYY55" s="27"/>
      <c r="SYZ55" s="27"/>
      <c r="SZA55" s="27"/>
      <c r="SZB55" s="27"/>
      <c r="SZC55" s="27"/>
      <c r="SZD55" s="27"/>
      <c r="SZE55" s="27"/>
      <c r="SZF55" s="27"/>
      <c r="SZG55" s="27"/>
      <c r="SZH55" s="27"/>
      <c r="SZI55" s="27"/>
      <c r="SZJ55" s="27"/>
      <c r="SZK55" s="27"/>
      <c r="SZL55" s="27"/>
      <c r="SZM55" s="27"/>
      <c r="SZN55" s="27"/>
      <c r="SZO55" s="27"/>
      <c r="SZP55" s="27"/>
      <c r="SZQ55" s="27"/>
      <c r="SZR55" s="27"/>
      <c r="SZS55" s="27"/>
      <c r="SZT55" s="27"/>
      <c r="SZU55" s="27"/>
      <c r="SZV55" s="27"/>
      <c r="SZW55" s="27"/>
      <c r="SZX55" s="27"/>
      <c r="SZY55" s="27"/>
      <c r="SZZ55" s="27"/>
      <c r="TAA55" s="27"/>
      <c r="TAB55" s="27"/>
      <c r="TAC55" s="27"/>
      <c r="TAD55" s="27"/>
      <c r="TAE55" s="27"/>
      <c r="TAF55" s="27"/>
      <c r="TAG55" s="27"/>
      <c r="TAH55" s="27"/>
      <c r="TAI55" s="27"/>
      <c r="TAJ55" s="27"/>
      <c r="TAK55" s="27"/>
      <c r="TAL55" s="27"/>
      <c r="TAM55" s="27"/>
      <c r="TAN55" s="27"/>
      <c r="TAO55" s="27"/>
      <c r="TAP55" s="27"/>
      <c r="TAQ55" s="27"/>
      <c r="TAR55" s="27"/>
      <c r="TAS55" s="27"/>
      <c r="TAT55" s="27"/>
      <c r="TAU55" s="27"/>
      <c r="TAV55" s="27"/>
      <c r="TAW55" s="27"/>
      <c r="TAX55" s="27"/>
      <c r="TAY55" s="27"/>
      <c r="TAZ55" s="27"/>
      <c r="TBA55" s="27"/>
      <c r="TBB55" s="27"/>
      <c r="TBC55" s="27"/>
      <c r="TBD55" s="27"/>
      <c r="TBE55" s="27"/>
      <c r="TBF55" s="27"/>
      <c r="TBG55" s="27"/>
      <c r="TBH55" s="27"/>
      <c r="TBI55" s="27"/>
      <c r="TBJ55" s="27"/>
      <c r="TBK55" s="27"/>
      <c r="TBL55" s="27"/>
      <c r="TBM55" s="27"/>
      <c r="TBN55" s="27"/>
      <c r="TBO55" s="27"/>
      <c r="TBP55" s="27"/>
      <c r="TBQ55" s="27"/>
      <c r="TBR55" s="27"/>
      <c r="TBS55" s="27"/>
      <c r="TBT55" s="27"/>
      <c r="TBU55" s="27"/>
      <c r="TBV55" s="27"/>
      <c r="TBW55" s="27"/>
      <c r="TBX55" s="27"/>
      <c r="TBY55" s="27"/>
      <c r="TBZ55" s="27"/>
      <c r="TCA55" s="27"/>
      <c r="TCB55" s="27"/>
      <c r="TCC55" s="27"/>
      <c r="TCD55" s="27"/>
      <c r="TCE55" s="27"/>
      <c r="TCF55" s="27"/>
      <c r="TCG55" s="27"/>
      <c r="TCH55" s="27"/>
      <c r="TCI55" s="27"/>
      <c r="TCJ55" s="27"/>
      <c r="TCK55" s="27"/>
      <c r="TCL55" s="27"/>
      <c r="TCM55" s="27"/>
      <c r="TCN55" s="27"/>
      <c r="TCO55" s="27"/>
      <c r="TCP55" s="27"/>
      <c r="TCQ55" s="27"/>
      <c r="TCR55" s="27"/>
      <c r="TCS55" s="27"/>
      <c r="TCT55" s="27"/>
      <c r="TCU55" s="27"/>
      <c r="TCV55" s="27"/>
      <c r="TCW55" s="27"/>
      <c r="TCX55" s="27"/>
      <c r="TCY55" s="27"/>
      <c r="TCZ55" s="27"/>
      <c r="TDA55" s="27"/>
      <c r="TDB55" s="27"/>
      <c r="TDC55" s="27"/>
      <c r="TDD55" s="27"/>
      <c r="TDE55" s="27"/>
      <c r="TDF55" s="27"/>
      <c r="TDG55" s="27"/>
      <c r="TDH55" s="27"/>
      <c r="TDI55" s="27"/>
      <c r="TDJ55" s="27"/>
      <c r="TDK55" s="27"/>
      <c r="TDL55" s="27"/>
      <c r="TDM55" s="27"/>
      <c r="TDN55" s="27"/>
      <c r="TDO55" s="27"/>
      <c r="TDP55" s="27"/>
      <c r="TDQ55" s="27"/>
      <c r="TDR55" s="27"/>
      <c r="TDS55" s="27"/>
      <c r="TDT55" s="27"/>
      <c r="TDU55" s="27"/>
      <c r="TDV55" s="27"/>
      <c r="TDW55" s="27"/>
      <c r="TDX55" s="27"/>
      <c r="TDY55" s="27"/>
      <c r="TDZ55" s="27"/>
      <c r="TEA55" s="27"/>
      <c r="TEB55" s="27"/>
      <c r="TEC55" s="27"/>
      <c r="TED55" s="27"/>
      <c r="TEE55" s="27"/>
      <c r="TEF55" s="27"/>
      <c r="TEG55" s="27"/>
      <c r="TEH55" s="27"/>
      <c r="TEI55" s="27"/>
      <c r="TEJ55" s="27"/>
      <c r="TEK55" s="27"/>
      <c r="TEL55" s="27"/>
      <c r="TEM55" s="27"/>
      <c r="TEN55" s="27"/>
      <c r="TEO55" s="27"/>
      <c r="TEP55" s="27"/>
      <c r="TEQ55" s="27"/>
      <c r="TER55" s="27"/>
      <c r="TES55" s="27"/>
      <c r="TET55" s="27"/>
      <c r="TEU55" s="27"/>
      <c r="TEV55" s="27"/>
      <c r="TEW55" s="27"/>
      <c r="TEX55" s="27"/>
      <c r="TEY55" s="27"/>
      <c r="TEZ55" s="27"/>
      <c r="TFA55" s="27"/>
      <c r="TFB55" s="27"/>
      <c r="TFC55" s="27"/>
      <c r="TFD55" s="27"/>
      <c r="TFE55" s="27"/>
      <c r="TFF55" s="27"/>
      <c r="TFG55" s="27"/>
      <c r="TFH55" s="27"/>
      <c r="TFI55" s="27"/>
      <c r="TFJ55" s="27"/>
      <c r="TFK55" s="27"/>
      <c r="TFL55" s="27"/>
      <c r="TFM55" s="27"/>
      <c r="TFN55" s="27"/>
      <c r="TFO55" s="27"/>
      <c r="TFP55" s="27"/>
      <c r="TFQ55" s="27"/>
      <c r="TFR55" s="27"/>
      <c r="TFS55" s="27"/>
      <c r="TFT55" s="27"/>
      <c r="TFU55" s="27"/>
      <c r="TFV55" s="27"/>
      <c r="TFW55" s="27"/>
      <c r="TFX55" s="27"/>
      <c r="TFY55" s="27"/>
      <c r="TFZ55" s="27"/>
      <c r="TGA55" s="27"/>
      <c r="TGB55" s="27"/>
      <c r="TGC55" s="27"/>
      <c r="TGD55" s="27"/>
      <c r="TGE55" s="27"/>
      <c r="TGF55" s="27"/>
      <c r="TGG55" s="27"/>
      <c r="TGH55" s="27"/>
      <c r="TGI55" s="27"/>
      <c r="TGJ55" s="27"/>
      <c r="TGK55" s="27"/>
      <c r="TGL55" s="27"/>
      <c r="TGM55" s="27"/>
      <c r="TGN55" s="27"/>
      <c r="TGO55" s="27"/>
      <c r="TGP55" s="27"/>
      <c r="TGQ55" s="27"/>
      <c r="TGR55" s="27"/>
      <c r="TGS55" s="27"/>
      <c r="TGT55" s="27"/>
      <c r="TGU55" s="27"/>
      <c r="TGV55" s="27"/>
      <c r="TGW55" s="27"/>
      <c r="TGX55" s="27"/>
      <c r="TGY55" s="27"/>
      <c r="TGZ55" s="27"/>
      <c r="THA55" s="27"/>
      <c r="THB55" s="27"/>
      <c r="THC55" s="27"/>
      <c r="THD55" s="27"/>
      <c r="THE55" s="27"/>
      <c r="THF55" s="27"/>
      <c r="THG55" s="27"/>
      <c r="THH55" s="27"/>
      <c r="THI55" s="27"/>
      <c r="THJ55" s="27"/>
      <c r="THK55" s="27"/>
      <c r="THL55" s="27"/>
      <c r="THM55" s="27"/>
      <c r="THN55" s="27"/>
      <c r="THO55" s="27"/>
      <c r="THP55" s="27"/>
      <c r="THQ55" s="27"/>
      <c r="THR55" s="27"/>
      <c r="THS55" s="27"/>
      <c r="THT55" s="27"/>
      <c r="THU55" s="27"/>
      <c r="THV55" s="27"/>
      <c r="THW55" s="27"/>
      <c r="THX55" s="27"/>
      <c r="THY55" s="27"/>
      <c r="THZ55" s="27"/>
      <c r="TIA55" s="27"/>
      <c r="TIB55" s="27"/>
      <c r="TIC55" s="27"/>
      <c r="TID55" s="27"/>
      <c r="TIE55" s="27"/>
      <c r="TIF55" s="27"/>
      <c r="TIG55" s="27"/>
      <c r="TIH55" s="27"/>
      <c r="TII55" s="27"/>
      <c r="TIJ55" s="27"/>
      <c r="TIK55" s="27"/>
      <c r="TIL55" s="27"/>
      <c r="TIM55" s="27"/>
      <c r="TIN55" s="27"/>
      <c r="TIO55" s="27"/>
      <c r="TIP55" s="27"/>
      <c r="TIQ55" s="27"/>
      <c r="TIR55" s="27"/>
      <c r="TIS55" s="27"/>
      <c r="TIT55" s="27"/>
      <c r="TIU55" s="27"/>
      <c r="TIV55" s="27"/>
      <c r="TIW55" s="27"/>
      <c r="TIX55" s="27"/>
      <c r="TIY55" s="27"/>
      <c r="TIZ55" s="27"/>
      <c r="TJA55" s="27"/>
      <c r="TJB55" s="27"/>
      <c r="TJC55" s="27"/>
      <c r="TJD55" s="27"/>
      <c r="TJE55" s="27"/>
      <c r="TJF55" s="27"/>
      <c r="TJG55" s="27"/>
      <c r="TJH55" s="27"/>
      <c r="TJI55" s="27"/>
      <c r="TJJ55" s="27"/>
      <c r="TJK55" s="27"/>
      <c r="TJL55" s="27"/>
      <c r="TJM55" s="27"/>
      <c r="TJN55" s="27"/>
      <c r="TJO55" s="27"/>
      <c r="TJP55" s="27"/>
      <c r="TJQ55" s="27"/>
      <c r="TJR55" s="27"/>
      <c r="TJS55" s="27"/>
      <c r="TJT55" s="27"/>
      <c r="TJU55" s="27"/>
      <c r="TJV55" s="27"/>
      <c r="TJW55" s="27"/>
      <c r="TJX55" s="27"/>
      <c r="TJY55" s="27"/>
      <c r="TJZ55" s="27"/>
      <c r="TKA55" s="27"/>
      <c r="TKB55" s="27"/>
      <c r="TKC55" s="27"/>
      <c r="TKD55" s="27"/>
      <c r="TKE55" s="27"/>
      <c r="TKF55" s="27"/>
      <c r="TKG55" s="27"/>
      <c r="TKH55" s="27"/>
      <c r="TKI55" s="27"/>
      <c r="TKJ55" s="27"/>
      <c r="TKK55" s="27"/>
      <c r="TKL55" s="27"/>
      <c r="TKM55" s="27"/>
      <c r="TKN55" s="27"/>
      <c r="TKO55" s="27"/>
      <c r="TKP55" s="27"/>
      <c r="TKQ55" s="27"/>
      <c r="TKR55" s="27"/>
      <c r="TKS55" s="27"/>
      <c r="TKT55" s="27"/>
      <c r="TKU55" s="27"/>
      <c r="TKV55" s="27"/>
      <c r="TKW55" s="27"/>
      <c r="TKX55" s="27"/>
      <c r="TKY55" s="27"/>
      <c r="TKZ55" s="27"/>
      <c r="TLA55" s="27"/>
      <c r="TLB55" s="27"/>
      <c r="TLC55" s="27"/>
      <c r="TLD55" s="27"/>
      <c r="TLE55" s="27"/>
      <c r="TLF55" s="27"/>
      <c r="TLG55" s="27"/>
      <c r="TLH55" s="27"/>
      <c r="TLI55" s="27"/>
      <c r="TLJ55" s="27"/>
      <c r="TLK55" s="27"/>
      <c r="TLL55" s="27"/>
      <c r="TLM55" s="27"/>
      <c r="TLN55" s="27"/>
      <c r="TLO55" s="27"/>
      <c r="TLP55" s="27"/>
      <c r="TLQ55" s="27"/>
      <c r="TLR55" s="27"/>
      <c r="TLS55" s="27"/>
      <c r="TLT55" s="27"/>
      <c r="TLU55" s="27"/>
      <c r="TLV55" s="27"/>
      <c r="TLW55" s="27"/>
      <c r="TLX55" s="27"/>
      <c r="TLY55" s="27"/>
      <c r="TLZ55" s="27"/>
      <c r="TMA55" s="27"/>
      <c r="TMB55" s="27"/>
      <c r="TMC55" s="27"/>
      <c r="TMD55" s="27"/>
      <c r="TME55" s="27"/>
      <c r="TMF55" s="27"/>
      <c r="TMG55" s="27"/>
      <c r="TMH55" s="27"/>
      <c r="TMI55" s="27"/>
      <c r="TMJ55" s="27"/>
      <c r="TMK55" s="27"/>
      <c r="TML55" s="27"/>
      <c r="TMM55" s="27"/>
      <c r="TMN55" s="27"/>
      <c r="TMO55" s="27"/>
      <c r="TMP55" s="27"/>
      <c r="TMQ55" s="27"/>
      <c r="TMR55" s="27"/>
      <c r="TMS55" s="27"/>
      <c r="TMT55" s="27"/>
      <c r="TMU55" s="27"/>
      <c r="TMV55" s="27"/>
      <c r="TMW55" s="27"/>
      <c r="TMX55" s="27"/>
      <c r="TMY55" s="27"/>
      <c r="TMZ55" s="27"/>
      <c r="TNA55" s="27"/>
      <c r="TNB55" s="27"/>
      <c r="TNC55" s="27"/>
      <c r="TND55" s="27"/>
      <c r="TNE55" s="27"/>
      <c r="TNF55" s="27"/>
      <c r="TNG55" s="27"/>
      <c r="TNH55" s="27"/>
      <c r="TNI55" s="27"/>
      <c r="TNJ55" s="27"/>
      <c r="TNK55" s="27"/>
      <c r="TNL55" s="27"/>
      <c r="TNM55" s="27"/>
      <c r="TNN55" s="27"/>
      <c r="TNO55" s="27"/>
      <c r="TNP55" s="27"/>
      <c r="TNQ55" s="27"/>
      <c r="TNR55" s="27"/>
      <c r="TNS55" s="27"/>
      <c r="TNT55" s="27"/>
      <c r="TNU55" s="27"/>
      <c r="TNV55" s="27"/>
      <c r="TNW55" s="27"/>
      <c r="TNX55" s="27"/>
      <c r="TNY55" s="27"/>
      <c r="TNZ55" s="27"/>
      <c r="TOA55" s="27"/>
      <c r="TOB55" s="27"/>
      <c r="TOC55" s="27"/>
      <c r="TOD55" s="27"/>
      <c r="TOE55" s="27"/>
      <c r="TOF55" s="27"/>
      <c r="TOG55" s="27"/>
      <c r="TOH55" s="27"/>
      <c r="TOI55" s="27"/>
      <c r="TOJ55" s="27"/>
      <c r="TOK55" s="27"/>
      <c r="TOL55" s="27"/>
      <c r="TOM55" s="27"/>
      <c r="TON55" s="27"/>
      <c r="TOO55" s="27"/>
      <c r="TOP55" s="27"/>
      <c r="TOQ55" s="27"/>
      <c r="TOR55" s="27"/>
      <c r="TOS55" s="27"/>
      <c r="TOT55" s="27"/>
      <c r="TOU55" s="27"/>
      <c r="TOV55" s="27"/>
      <c r="TOW55" s="27"/>
      <c r="TOX55" s="27"/>
      <c r="TOY55" s="27"/>
      <c r="TOZ55" s="27"/>
      <c r="TPA55" s="27"/>
      <c r="TPB55" s="27"/>
      <c r="TPC55" s="27"/>
      <c r="TPD55" s="27"/>
      <c r="TPE55" s="27"/>
      <c r="TPF55" s="27"/>
      <c r="TPG55" s="27"/>
      <c r="TPH55" s="27"/>
      <c r="TPI55" s="27"/>
      <c r="TPJ55" s="27"/>
      <c r="TPK55" s="27"/>
      <c r="TPL55" s="27"/>
      <c r="TPM55" s="27"/>
      <c r="TPN55" s="27"/>
      <c r="TPO55" s="27"/>
      <c r="TPP55" s="27"/>
      <c r="TPQ55" s="27"/>
      <c r="TPR55" s="27"/>
      <c r="TPS55" s="27"/>
      <c r="TPT55" s="27"/>
      <c r="TPU55" s="27"/>
      <c r="TPV55" s="27"/>
      <c r="TPW55" s="27"/>
      <c r="TPX55" s="27"/>
      <c r="TPY55" s="27"/>
      <c r="TPZ55" s="27"/>
      <c r="TQA55" s="27"/>
      <c r="TQB55" s="27"/>
      <c r="TQC55" s="27"/>
      <c r="TQD55" s="27"/>
      <c r="TQE55" s="27"/>
      <c r="TQF55" s="27"/>
      <c r="TQG55" s="27"/>
      <c r="TQH55" s="27"/>
      <c r="TQI55" s="27"/>
      <c r="TQJ55" s="27"/>
      <c r="TQK55" s="27"/>
      <c r="TQL55" s="27"/>
      <c r="TQM55" s="27"/>
      <c r="TQN55" s="27"/>
      <c r="TQO55" s="27"/>
      <c r="TQP55" s="27"/>
      <c r="TQQ55" s="27"/>
      <c r="TQR55" s="27"/>
      <c r="TQS55" s="27"/>
      <c r="TQT55" s="27"/>
      <c r="TQU55" s="27"/>
      <c r="TQV55" s="27"/>
      <c r="TQW55" s="27"/>
      <c r="TQX55" s="27"/>
      <c r="TQY55" s="27"/>
      <c r="TQZ55" s="27"/>
      <c r="TRA55" s="27"/>
      <c r="TRB55" s="27"/>
      <c r="TRC55" s="27"/>
      <c r="TRD55" s="27"/>
      <c r="TRE55" s="27"/>
      <c r="TRF55" s="27"/>
      <c r="TRG55" s="27"/>
      <c r="TRH55" s="27"/>
      <c r="TRI55" s="27"/>
      <c r="TRJ55" s="27"/>
      <c r="TRK55" s="27"/>
      <c r="TRL55" s="27"/>
      <c r="TRM55" s="27"/>
      <c r="TRN55" s="27"/>
      <c r="TRO55" s="27"/>
      <c r="TRP55" s="27"/>
      <c r="TRQ55" s="27"/>
      <c r="TRR55" s="27"/>
      <c r="TRS55" s="27"/>
      <c r="TRT55" s="27"/>
      <c r="TRU55" s="27"/>
      <c r="TRV55" s="27"/>
      <c r="TRW55" s="27"/>
      <c r="TRX55" s="27"/>
      <c r="TRY55" s="27"/>
      <c r="TRZ55" s="27"/>
      <c r="TSA55" s="27"/>
      <c r="TSB55" s="27"/>
      <c r="TSC55" s="27"/>
      <c r="TSD55" s="27"/>
      <c r="TSE55" s="27"/>
      <c r="TSF55" s="27"/>
      <c r="TSG55" s="27"/>
      <c r="TSH55" s="27"/>
      <c r="TSI55" s="27"/>
      <c r="TSJ55" s="27"/>
      <c r="TSK55" s="27"/>
      <c r="TSL55" s="27"/>
      <c r="TSM55" s="27"/>
      <c r="TSN55" s="27"/>
      <c r="TSO55" s="27"/>
      <c r="TSP55" s="27"/>
      <c r="TSQ55" s="27"/>
      <c r="TSR55" s="27"/>
      <c r="TSS55" s="27"/>
      <c r="TST55" s="27"/>
      <c r="TSU55" s="27"/>
      <c r="TSV55" s="27"/>
      <c r="TSW55" s="27"/>
      <c r="TSX55" s="27"/>
      <c r="TSY55" s="27"/>
      <c r="TSZ55" s="27"/>
      <c r="TTA55" s="27"/>
      <c r="TTB55" s="27"/>
      <c r="TTC55" s="27"/>
      <c r="TTD55" s="27"/>
      <c r="TTE55" s="27"/>
      <c r="TTF55" s="27"/>
      <c r="TTG55" s="27"/>
      <c r="TTH55" s="27"/>
      <c r="TTI55" s="27"/>
      <c r="TTJ55" s="27"/>
      <c r="TTK55" s="27"/>
      <c r="TTL55" s="27"/>
      <c r="TTM55" s="27"/>
      <c r="TTN55" s="27"/>
      <c r="TTO55" s="27"/>
      <c r="TTP55" s="27"/>
      <c r="TTQ55" s="27"/>
      <c r="TTR55" s="27"/>
      <c r="TTS55" s="27"/>
      <c r="TTT55" s="27"/>
      <c r="TTU55" s="27"/>
      <c r="TTV55" s="27"/>
      <c r="TTW55" s="27"/>
      <c r="TTX55" s="27"/>
      <c r="TTY55" s="27"/>
      <c r="TTZ55" s="27"/>
      <c r="TUA55" s="27"/>
      <c r="TUB55" s="27"/>
      <c r="TUC55" s="27"/>
      <c r="TUD55" s="27"/>
      <c r="TUE55" s="27"/>
      <c r="TUF55" s="27"/>
      <c r="TUG55" s="27"/>
      <c r="TUH55" s="27"/>
      <c r="TUI55" s="27"/>
      <c r="TUJ55" s="27"/>
      <c r="TUK55" s="27"/>
      <c r="TUL55" s="27"/>
      <c r="TUM55" s="27"/>
      <c r="TUN55" s="27"/>
      <c r="TUO55" s="27"/>
      <c r="TUP55" s="27"/>
      <c r="TUQ55" s="27"/>
      <c r="TUR55" s="27"/>
      <c r="TUS55" s="27"/>
      <c r="TUT55" s="27"/>
      <c r="TUU55" s="27"/>
      <c r="TUV55" s="27"/>
      <c r="TUW55" s="27"/>
      <c r="TUX55" s="27"/>
      <c r="TUY55" s="27"/>
      <c r="TUZ55" s="27"/>
      <c r="TVA55" s="27"/>
      <c r="TVB55" s="27"/>
      <c r="TVC55" s="27"/>
      <c r="TVD55" s="27"/>
      <c r="TVE55" s="27"/>
      <c r="TVF55" s="27"/>
      <c r="TVG55" s="27"/>
      <c r="TVH55" s="27"/>
      <c r="TVI55" s="27"/>
      <c r="TVJ55" s="27"/>
      <c r="TVK55" s="27"/>
      <c r="TVL55" s="27"/>
      <c r="TVM55" s="27"/>
      <c r="TVN55" s="27"/>
      <c r="TVO55" s="27"/>
      <c r="TVP55" s="27"/>
      <c r="TVQ55" s="27"/>
      <c r="TVR55" s="27"/>
      <c r="TVS55" s="27"/>
      <c r="TVT55" s="27"/>
      <c r="TVU55" s="27"/>
      <c r="TVV55" s="27"/>
      <c r="TVW55" s="27"/>
      <c r="TVX55" s="27"/>
      <c r="TVY55" s="27"/>
      <c r="TVZ55" s="27"/>
      <c r="TWA55" s="27"/>
      <c r="TWB55" s="27"/>
      <c r="TWC55" s="27"/>
      <c r="TWD55" s="27"/>
      <c r="TWE55" s="27"/>
      <c r="TWF55" s="27"/>
      <c r="TWG55" s="27"/>
      <c r="TWH55" s="27"/>
      <c r="TWI55" s="27"/>
      <c r="TWJ55" s="27"/>
      <c r="TWK55" s="27"/>
      <c r="TWL55" s="27"/>
      <c r="TWM55" s="27"/>
      <c r="TWN55" s="27"/>
      <c r="TWO55" s="27"/>
      <c r="TWP55" s="27"/>
      <c r="TWQ55" s="27"/>
      <c r="TWR55" s="27"/>
      <c r="TWS55" s="27"/>
      <c r="TWT55" s="27"/>
      <c r="TWU55" s="27"/>
      <c r="TWV55" s="27"/>
      <c r="TWW55" s="27"/>
      <c r="TWX55" s="27"/>
      <c r="TWY55" s="27"/>
      <c r="TWZ55" s="27"/>
      <c r="TXA55" s="27"/>
      <c r="TXB55" s="27"/>
      <c r="TXC55" s="27"/>
      <c r="TXD55" s="27"/>
      <c r="TXE55" s="27"/>
      <c r="TXF55" s="27"/>
      <c r="TXG55" s="27"/>
      <c r="TXH55" s="27"/>
      <c r="TXI55" s="27"/>
      <c r="TXJ55" s="27"/>
      <c r="TXK55" s="27"/>
      <c r="TXL55" s="27"/>
      <c r="TXM55" s="27"/>
      <c r="TXN55" s="27"/>
      <c r="TXO55" s="27"/>
      <c r="TXP55" s="27"/>
      <c r="TXQ55" s="27"/>
      <c r="TXR55" s="27"/>
      <c r="TXS55" s="27"/>
      <c r="TXT55" s="27"/>
      <c r="TXU55" s="27"/>
      <c r="TXV55" s="27"/>
      <c r="TXW55" s="27"/>
      <c r="TXX55" s="27"/>
      <c r="TXY55" s="27"/>
      <c r="TXZ55" s="27"/>
      <c r="TYA55" s="27"/>
      <c r="TYB55" s="27"/>
      <c r="TYC55" s="27"/>
      <c r="TYD55" s="27"/>
      <c r="TYE55" s="27"/>
      <c r="TYF55" s="27"/>
      <c r="TYG55" s="27"/>
      <c r="TYH55" s="27"/>
      <c r="TYI55" s="27"/>
      <c r="TYJ55" s="27"/>
      <c r="TYK55" s="27"/>
      <c r="TYL55" s="27"/>
      <c r="TYM55" s="27"/>
      <c r="TYN55" s="27"/>
      <c r="TYO55" s="27"/>
      <c r="TYP55" s="27"/>
      <c r="TYQ55" s="27"/>
      <c r="TYR55" s="27"/>
      <c r="TYS55" s="27"/>
      <c r="TYT55" s="27"/>
      <c r="TYU55" s="27"/>
      <c r="TYV55" s="27"/>
      <c r="TYW55" s="27"/>
      <c r="TYX55" s="27"/>
      <c r="TYY55" s="27"/>
      <c r="TYZ55" s="27"/>
      <c r="TZA55" s="27"/>
      <c r="TZB55" s="27"/>
      <c r="TZC55" s="27"/>
      <c r="TZD55" s="27"/>
      <c r="TZE55" s="27"/>
      <c r="TZF55" s="27"/>
      <c r="TZG55" s="27"/>
      <c r="TZH55" s="27"/>
      <c r="TZI55" s="27"/>
      <c r="TZJ55" s="27"/>
      <c r="TZK55" s="27"/>
      <c r="TZL55" s="27"/>
      <c r="TZM55" s="27"/>
      <c r="TZN55" s="27"/>
      <c r="TZO55" s="27"/>
      <c r="TZP55" s="27"/>
      <c r="TZQ55" s="27"/>
      <c r="TZR55" s="27"/>
      <c r="TZS55" s="27"/>
      <c r="TZT55" s="27"/>
      <c r="TZU55" s="27"/>
      <c r="TZV55" s="27"/>
      <c r="TZW55" s="27"/>
      <c r="TZX55" s="27"/>
      <c r="TZY55" s="27"/>
      <c r="TZZ55" s="27"/>
      <c r="UAA55" s="27"/>
      <c r="UAB55" s="27"/>
      <c r="UAC55" s="27"/>
      <c r="UAD55" s="27"/>
      <c r="UAE55" s="27"/>
      <c r="UAF55" s="27"/>
      <c r="UAG55" s="27"/>
      <c r="UAH55" s="27"/>
      <c r="UAI55" s="27"/>
      <c r="UAJ55" s="27"/>
      <c r="UAK55" s="27"/>
      <c r="UAL55" s="27"/>
      <c r="UAM55" s="27"/>
      <c r="UAN55" s="27"/>
      <c r="UAO55" s="27"/>
      <c r="UAP55" s="27"/>
      <c r="UAQ55" s="27"/>
      <c r="UAR55" s="27"/>
      <c r="UAS55" s="27"/>
      <c r="UAT55" s="27"/>
      <c r="UAU55" s="27"/>
      <c r="UAV55" s="27"/>
      <c r="UAW55" s="27"/>
      <c r="UAX55" s="27"/>
      <c r="UAY55" s="27"/>
      <c r="UAZ55" s="27"/>
      <c r="UBA55" s="27"/>
      <c r="UBB55" s="27"/>
      <c r="UBC55" s="27"/>
      <c r="UBD55" s="27"/>
      <c r="UBE55" s="27"/>
      <c r="UBF55" s="27"/>
      <c r="UBG55" s="27"/>
      <c r="UBH55" s="27"/>
      <c r="UBI55" s="27"/>
      <c r="UBJ55" s="27"/>
      <c r="UBK55" s="27"/>
      <c r="UBL55" s="27"/>
      <c r="UBM55" s="27"/>
      <c r="UBN55" s="27"/>
      <c r="UBO55" s="27"/>
      <c r="UBP55" s="27"/>
      <c r="UBQ55" s="27"/>
      <c r="UBR55" s="27"/>
      <c r="UBS55" s="27"/>
      <c r="UBT55" s="27"/>
      <c r="UBU55" s="27"/>
      <c r="UBV55" s="27"/>
      <c r="UBW55" s="27"/>
      <c r="UBX55" s="27"/>
      <c r="UBY55" s="27"/>
      <c r="UBZ55" s="27"/>
      <c r="UCA55" s="27"/>
      <c r="UCB55" s="27"/>
      <c r="UCC55" s="27"/>
      <c r="UCD55" s="27"/>
      <c r="UCE55" s="27"/>
      <c r="UCF55" s="27"/>
      <c r="UCG55" s="27"/>
      <c r="UCH55" s="27"/>
      <c r="UCI55" s="27"/>
      <c r="UCJ55" s="27"/>
      <c r="UCK55" s="27"/>
      <c r="UCL55" s="27"/>
      <c r="UCM55" s="27"/>
      <c r="UCN55" s="27"/>
      <c r="UCO55" s="27"/>
      <c r="UCP55" s="27"/>
      <c r="UCQ55" s="27"/>
      <c r="UCR55" s="27"/>
      <c r="UCS55" s="27"/>
      <c r="UCT55" s="27"/>
      <c r="UCU55" s="27"/>
      <c r="UCV55" s="27"/>
      <c r="UCW55" s="27"/>
      <c r="UCX55" s="27"/>
      <c r="UCY55" s="27"/>
      <c r="UCZ55" s="27"/>
      <c r="UDA55" s="27"/>
      <c r="UDB55" s="27"/>
      <c r="UDC55" s="27"/>
      <c r="UDD55" s="27"/>
      <c r="UDE55" s="27"/>
      <c r="UDF55" s="27"/>
      <c r="UDG55" s="27"/>
      <c r="UDH55" s="27"/>
      <c r="UDI55" s="27"/>
      <c r="UDJ55" s="27"/>
      <c r="UDK55" s="27"/>
      <c r="UDL55" s="27"/>
      <c r="UDM55" s="27"/>
      <c r="UDN55" s="27"/>
      <c r="UDO55" s="27"/>
      <c r="UDP55" s="27"/>
      <c r="UDQ55" s="27"/>
      <c r="UDR55" s="27"/>
      <c r="UDS55" s="27"/>
      <c r="UDT55" s="27"/>
      <c r="UDU55" s="27"/>
      <c r="UDV55" s="27"/>
      <c r="UDW55" s="27"/>
      <c r="UDX55" s="27"/>
      <c r="UDY55" s="27"/>
      <c r="UDZ55" s="27"/>
      <c r="UEA55" s="27"/>
      <c r="UEB55" s="27"/>
      <c r="UEC55" s="27"/>
      <c r="UED55" s="27"/>
      <c r="UEE55" s="27"/>
      <c r="UEF55" s="27"/>
      <c r="UEG55" s="27"/>
      <c r="UEH55" s="27"/>
      <c r="UEI55" s="27"/>
      <c r="UEJ55" s="27"/>
      <c r="UEK55" s="27"/>
      <c r="UEL55" s="27"/>
      <c r="UEM55" s="27"/>
      <c r="UEN55" s="27"/>
      <c r="UEO55" s="27"/>
      <c r="UEP55" s="27"/>
      <c r="UEQ55" s="27"/>
      <c r="UER55" s="27"/>
      <c r="UES55" s="27"/>
      <c r="UET55" s="27"/>
      <c r="UEU55" s="27"/>
      <c r="UEV55" s="27"/>
      <c r="UEW55" s="27"/>
      <c r="UEX55" s="27"/>
      <c r="UEY55" s="27"/>
      <c r="UEZ55" s="27"/>
      <c r="UFA55" s="27"/>
      <c r="UFB55" s="27"/>
      <c r="UFC55" s="27"/>
      <c r="UFD55" s="27"/>
      <c r="UFE55" s="27"/>
      <c r="UFF55" s="27"/>
      <c r="UFG55" s="27"/>
      <c r="UFH55" s="27"/>
      <c r="UFI55" s="27"/>
      <c r="UFJ55" s="27"/>
      <c r="UFK55" s="27"/>
      <c r="UFL55" s="27"/>
      <c r="UFM55" s="27"/>
      <c r="UFN55" s="27"/>
      <c r="UFO55" s="27"/>
      <c r="UFP55" s="27"/>
      <c r="UFQ55" s="27"/>
      <c r="UFR55" s="27"/>
      <c r="UFS55" s="27"/>
      <c r="UFT55" s="27"/>
      <c r="UFU55" s="27"/>
      <c r="UFV55" s="27"/>
      <c r="UFW55" s="27"/>
      <c r="UFX55" s="27"/>
      <c r="UFY55" s="27"/>
      <c r="UFZ55" s="27"/>
      <c r="UGA55" s="27"/>
      <c r="UGB55" s="27"/>
      <c r="UGC55" s="27"/>
      <c r="UGD55" s="27"/>
      <c r="UGE55" s="27"/>
      <c r="UGF55" s="27"/>
      <c r="UGG55" s="27"/>
      <c r="UGH55" s="27"/>
      <c r="UGI55" s="27"/>
      <c r="UGJ55" s="27"/>
      <c r="UGK55" s="27"/>
      <c r="UGL55" s="27"/>
      <c r="UGM55" s="27"/>
      <c r="UGN55" s="27"/>
      <c r="UGO55" s="27"/>
      <c r="UGP55" s="27"/>
      <c r="UGQ55" s="27"/>
      <c r="UGR55" s="27"/>
      <c r="UGS55" s="27"/>
      <c r="UGT55" s="27"/>
      <c r="UGU55" s="27"/>
      <c r="UGV55" s="27"/>
      <c r="UGW55" s="27"/>
      <c r="UGX55" s="27"/>
      <c r="UGY55" s="27"/>
      <c r="UGZ55" s="27"/>
      <c r="UHA55" s="27"/>
      <c r="UHB55" s="27"/>
      <c r="UHC55" s="27"/>
      <c r="UHD55" s="27"/>
      <c r="UHE55" s="27"/>
      <c r="UHF55" s="27"/>
      <c r="UHG55" s="27"/>
      <c r="UHH55" s="27"/>
      <c r="UHI55" s="27"/>
      <c r="UHJ55" s="27"/>
      <c r="UHK55" s="27"/>
      <c r="UHL55" s="27"/>
      <c r="UHM55" s="27"/>
      <c r="UHN55" s="27"/>
      <c r="UHO55" s="27"/>
      <c r="UHP55" s="27"/>
      <c r="UHQ55" s="27"/>
      <c r="UHR55" s="27"/>
      <c r="UHS55" s="27"/>
      <c r="UHT55" s="27"/>
      <c r="UHU55" s="27"/>
      <c r="UHV55" s="27"/>
      <c r="UHW55" s="27"/>
      <c r="UHX55" s="27"/>
      <c r="UHY55" s="27"/>
      <c r="UHZ55" s="27"/>
      <c r="UIA55" s="27"/>
      <c r="UIB55" s="27"/>
      <c r="UIC55" s="27"/>
      <c r="UID55" s="27"/>
      <c r="UIE55" s="27"/>
      <c r="UIF55" s="27"/>
      <c r="UIG55" s="27"/>
      <c r="UIH55" s="27"/>
      <c r="UII55" s="27"/>
      <c r="UIJ55" s="27"/>
      <c r="UIK55" s="27"/>
      <c r="UIL55" s="27"/>
      <c r="UIM55" s="27"/>
      <c r="UIN55" s="27"/>
      <c r="UIO55" s="27"/>
      <c r="UIP55" s="27"/>
      <c r="UIQ55" s="27"/>
      <c r="UIR55" s="27"/>
      <c r="UIS55" s="27"/>
      <c r="UIT55" s="27"/>
      <c r="UIU55" s="27"/>
      <c r="UIV55" s="27"/>
      <c r="UIW55" s="27"/>
      <c r="UIX55" s="27"/>
      <c r="UIY55" s="27"/>
      <c r="UIZ55" s="27"/>
      <c r="UJA55" s="27"/>
      <c r="UJB55" s="27"/>
      <c r="UJC55" s="27"/>
      <c r="UJD55" s="27"/>
      <c r="UJE55" s="27"/>
      <c r="UJF55" s="27"/>
      <c r="UJG55" s="27"/>
      <c r="UJH55" s="27"/>
      <c r="UJI55" s="27"/>
      <c r="UJJ55" s="27"/>
      <c r="UJK55" s="27"/>
      <c r="UJL55" s="27"/>
      <c r="UJM55" s="27"/>
      <c r="UJN55" s="27"/>
      <c r="UJO55" s="27"/>
      <c r="UJP55" s="27"/>
      <c r="UJQ55" s="27"/>
      <c r="UJR55" s="27"/>
      <c r="UJS55" s="27"/>
      <c r="UJT55" s="27"/>
      <c r="UJU55" s="27"/>
      <c r="UJV55" s="27"/>
      <c r="UJW55" s="27"/>
      <c r="UJX55" s="27"/>
      <c r="UJY55" s="27"/>
      <c r="UJZ55" s="27"/>
      <c r="UKA55" s="27"/>
      <c r="UKB55" s="27"/>
      <c r="UKC55" s="27"/>
      <c r="UKD55" s="27"/>
      <c r="UKE55" s="27"/>
      <c r="UKF55" s="27"/>
      <c r="UKG55" s="27"/>
      <c r="UKH55" s="27"/>
      <c r="UKI55" s="27"/>
      <c r="UKJ55" s="27"/>
      <c r="UKK55" s="27"/>
      <c r="UKL55" s="27"/>
      <c r="UKM55" s="27"/>
      <c r="UKN55" s="27"/>
      <c r="UKO55" s="27"/>
      <c r="UKP55" s="27"/>
      <c r="UKQ55" s="27"/>
      <c r="UKR55" s="27"/>
      <c r="UKS55" s="27"/>
      <c r="UKT55" s="27"/>
      <c r="UKU55" s="27"/>
      <c r="UKV55" s="27"/>
      <c r="UKW55" s="27"/>
      <c r="UKX55" s="27"/>
      <c r="UKY55" s="27"/>
      <c r="UKZ55" s="27"/>
      <c r="ULA55" s="27"/>
      <c r="ULB55" s="27"/>
      <c r="ULC55" s="27"/>
      <c r="ULD55" s="27"/>
      <c r="ULE55" s="27"/>
      <c r="ULF55" s="27"/>
      <c r="ULG55" s="27"/>
      <c r="ULH55" s="27"/>
      <c r="ULI55" s="27"/>
      <c r="ULJ55" s="27"/>
      <c r="ULK55" s="27"/>
      <c r="ULL55" s="27"/>
      <c r="ULM55" s="27"/>
      <c r="ULN55" s="27"/>
      <c r="ULO55" s="27"/>
      <c r="ULP55" s="27"/>
      <c r="ULQ55" s="27"/>
      <c r="ULR55" s="27"/>
      <c r="ULS55" s="27"/>
      <c r="ULT55" s="27"/>
      <c r="ULU55" s="27"/>
      <c r="ULV55" s="27"/>
      <c r="ULW55" s="27"/>
      <c r="ULX55" s="27"/>
      <c r="ULY55" s="27"/>
      <c r="ULZ55" s="27"/>
      <c r="UMA55" s="27"/>
      <c r="UMB55" s="27"/>
      <c r="UMC55" s="27"/>
      <c r="UMD55" s="27"/>
      <c r="UME55" s="27"/>
      <c r="UMF55" s="27"/>
      <c r="UMG55" s="27"/>
      <c r="UMH55" s="27"/>
      <c r="UMI55" s="27"/>
      <c r="UMJ55" s="27"/>
      <c r="UMK55" s="27"/>
      <c r="UML55" s="27"/>
      <c r="UMM55" s="27"/>
      <c r="UMN55" s="27"/>
      <c r="UMO55" s="27"/>
      <c r="UMP55" s="27"/>
      <c r="UMQ55" s="27"/>
      <c r="UMR55" s="27"/>
      <c r="UMS55" s="27"/>
      <c r="UMT55" s="27"/>
      <c r="UMU55" s="27"/>
      <c r="UMV55" s="27"/>
      <c r="UMW55" s="27"/>
      <c r="UMX55" s="27"/>
      <c r="UMY55" s="27"/>
      <c r="UMZ55" s="27"/>
      <c r="UNA55" s="27"/>
      <c r="UNB55" s="27"/>
      <c r="UNC55" s="27"/>
      <c r="UND55" s="27"/>
      <c r="UNE55" s="27"/>
      <c r="UNF55" s="27"/>
      <c r="UNG55" s="27"/>
      <c r="UNH55" s="27"/>
      <c r="UNI55" s="27"/>
      <c r="UNJ55" s="27"/>
      <c r="UNK55" s="27"/>
      <c r="UNL55" s="27"/>
      <c r="UNM55" s="27"/>
      <c r="UNN55" s="27"/>
      <c r="UNO55" s="27"/>
      <c r="UNP55" s="27"/>
      <c r="UNQ55" s="27"/>
      <c r="UNR55" s="27"/>
      <c r="UNS55" s="27"/>
      <c r="UNT55" s="27"/>
      <c r="UNU55" s="27"/>
      <c r="UNV55" s="27"/>
      <c r="UNW55" s="27"/>
      <c r="UNX55" s="27"/>
      <c r="UNY55" s="27"/>
      <c r="UNZ55" s="27"/>
      <c r="UOA55" s="27"/>
      <c r="UOB55" s="27"/>
      <c r="UOC55" s="27"/>
      <c r="UOD55" s="27"/>
      <c r="UOE55" s="27"/>
      <c r="UOF55" s="27"/>
      <c r="UOG55" s="27"/>
      <c r="UOH55" s="27"/>
      <c r="UOI55" s="27"/>
      <c r="UOJ55" s="27"/>
      <c r="UOK55" s="27"/>
      <c r="UOL55" s="27"/>
      <c r="UOM55" s="27"/>
      <c r="UON55" s="27"/>
      <c r="UOO55" s="27"/>
      <c r="UOP55" s="27"/>
      <c r="UOQ55" s="27"/>
      <c r="UOR55" s="27"/>
      <c r="UOS55" s="27"/>
      <c r="UOT55" s="27"/>
      <c r="UOU55" s="27"/>
      <c r="UOV55" s="27"/>
      <c r="UOW55" s="27"/>
      <c r="UOX55" s="27"/>
      <c r="UOY55" s="27"/>
      <c r="UOZ55" s="27"/>
      <c r="UPA55" s="27"/>
      <c r="UPB55" s="27"/>
      <c r="UPC55" s="27"/>
      <c r="UPD55" s="27"/>
      <c r="UPE55" s="27"/>
      <c r="UPF55" s="27"/>
      <c r="UPG55" s="27"/>
      <c r="UPH55" s="27"/>
      <c r="UPI55" s="27"/>
      <c r="UPJ55" s="27"/>
      <c r="UPK55" s="27"/>
      <c r="UPL55" s="27"/>
      <c r="UPM55" s="27"/>
      <c r="UPN55" s="27"/>
      <c r="UPO55" s="27"/>
      <c r="UPP55" s="27"/>
      <c r="UPQ55" s="27"/>
      <c r="UPR55" s="27"/>
      <c r="UPS55" s="27"/>
      <c r="UPT55" s="27"/>
      <c r="UPU55" s="27"/>
      <c r="UPV55" s="27"/>
      <c r="UPW55" s="27"/>
      <c r="UPX55" s="27"/>
      <c r="UPY55" s="27"/>
      <c r="UPZ55" s="27"/>
      <c r="UQA55" s="27"/>
      <c r="UQB55" s="27"/>
      <c r="UQC55" s="27"/>
      <c r="UQD55" s="27"/>
      <c r="UQE55" s="27"/>
      <c r="UQF55" s="27"/>
      <c r="UQG55" s="27"/>
      <c r="UQH55" s="27"/>
      <c r="UQI55" s="27"/>
      <c r="UQJ55" s="27"/>
      <c r="UQK55" s="27"/>
      <c r="UQL55" s="27"/>
      <c r="UQM55" s="27"/>
      <c r="UQN55" s="27"/>
      <c r="UQO55" s="27"/>
      <c r="UQP55" s="27"/>
      <c r="UQQ55" s="27"/>
      <c r="UQR55" s="27"/>
      <c r="UQS55" s="27"/>
      <c r="UQT55" s="27"/>
      <c r="UQU55" s="27"/>
      <c r="UQV55" s="27"/>
      <c r="UQW55" s="27"/>
      <c r="UQX55" s="27"/>
      <c r="UQY55" s="27"/>
      <c r="UQZ55" s="27"/>
      <c r="URA55" s="27"/>
      <c r="URB55" s="27"/>
      <c r="URC55" s="27"/>
      <c r="URD55" s="27"/>
      <c r="URE55" s="27"/>
      <c r="URF55" s="27"/>
      <c r="URG55" s="27"/>
      <c r="URH55" s="27"/>
      <c r="URI55" s="27"/>
      <c r="URJ55" s="27"/>
      <c r="URK55" s="27"/>
      <c r="URL55" s="27"/>
      <c r="URM55" s="27"/>
      <c r="URN55" s="27"/>
      <c r="URO55" s="27"/>
      <c r="URP55" s="27"/>
      <c r="URQ55" s="27"/>
      <c r="URR55" s="27"/>
      <c r="URS55" s="27"/>
      <c r="URT55" s="27"/>
      <c r="URU55" s="27"/>
      <c r="URV55" s="27"/>
      <c r="URW55" s="27"/>
      <c r="URX55" s="27"/>
      <c r="URY55" s="27"/>
      <c r="URZ55" s="27"/>
      <c r="USA55" s="27"/>
      <c r="USB55" s="27"/>
      <c r="USC55" s="27"/>
      <c r="USD55" s="27"/>
      <c r="USE55" s="27"/>
      <c r="USF55" s="27"/>
      <c r="USG55" s="27"/>
      <c r="USH55" s="27"/>
      <c r="USI55" s="27"/>
      <c r="USJ55" s="27"/>
      <c r="USK55" s="27"/>
      <c r="USL55" s="27"/>
      <c r="USM55" s="27"/>
      <c r="USN55" s="27"/>
      <c r="USO55" s="27"/>
      <c r="USP55" s="27"/>
      <c r="USQ55" s="27"/>
      <c r="USR55" s="27"/>
      <c r="USS55" s="27"/>
      <c r="UST55" s="27"/>
      <c r="USU55" s="27"/>
      <c r="USV55" s="27"/>
      <c r="USW55" s="27"/>
      <c r="USX55" s="27"/>
      <c r="USY55" s="27"/>
      <c r="USZ55" s="27"/>
      <c r="UTA55" s="27"/>
      <c r="UTB55" s="27"/>
      <c r="UTC55" s="27"/>
      <c r="UTD55" s="27"/>
      <c r="UTE55" s="27"/>
      <c r="UTF55" s="27"/>
      <c r="UTG55" s="27"/>
      <c r="UTH55" s="27"/>
      <c r="UTI55" s="27"/>
      <c r="UTJ55" s="27"/>
      <c r="UTK55" s="27"/>
      <c r="UTL55" s="27"/>
      <c r="UTM55" s="27"/>
      <c r="UTN55" s="27"/>
      <c r="UTO55" s="27"/>
      <c r="UTP55" s="27"/>
      <c r="UTQ55" s="27"/>
      <c r="UTR55" s="27"/>
      <c r="UTS55" s="27"/>
      <c r="UTT55" s="27"/>
      <c r="UTU55" s="27"/>
      <c r="UTV55" s="27"/>
      <c r="UTW55" s="27"/>
      <c r="UTX55" s="27"/>
      <c r="UTY55" s="27"/>
      <c r="UTZ55" s="27"/>
      <c r="UUA55" s="27"/>
      <c r="UUB55" s="27"/>
      <c r="UUC55" s="27"/>
      <c r="UUD55" s="27"/>
      <c r="UUE55" s="27"/>
      <c r="UUF55" s="27"/>
      <c r="UUG55" s="27"/>
      <c r="UUH55" s="27"/>
      <c r="UUI55" s="27"/>
      <c r="UUJ55" s="27"/>
      <c r="UUK55" s="27"/>
      <c r="UUL55" s="27"/>
      <c r="UUM55" s="27"/>
      <c r="UUN55" s="27"/>
      <c r="UUO55" s="27"/>
      <c r="UUP55" s="27"/>
      <c r="UUQ55" s="27"/>
      <c r="UUR55" s="27"/>
      <c r="UUS55" s="27"/>
      <c r="UUT55" s="27"/>
      <c r="UUU55" s="27"/>
      <c r="UUV55" s="27"/>
      <c r="UUW55" s="27"/>
      <c r="UUX55" s="27"/>
      <c r="UUY55" s="27"/>
      <c r="UUZ55" s="27"/>
      <c r="UVA55" s="27"/>
      <c r="UVB55" s="27"/>
      <c r="UVC55" s="27"/>
      <c r="UVD55" s="27"/>
      <c r="UVE55" s="27"/>
      <c r="UVF55" s="27"/>
      <c r="UVG55" s="27"/>
      <c r="UVH55" s="27"/>
      <c r="UVI55" s="27"/>
      <c r="UVJ55" s="27"/>
      <c r="UVK55" s="27"/>
      <c r="UVL55" s="27"/>
      <c r="UVM55" s="27"/>
      <c r="UVN55" s="27"/>
      <c r="UVO55" s="27"/>
      <c r="UVP55" s="27"/>
      <c r="UVQ55" s="27"/>
      <c r="UVR55" s="27"/>
      <c r="UVS55" s="27"/>
      <c r="UVT55" s="27"/>
      <c r="UVU55" s="27"/>
      <c r="UVV55" s="27"/>
      <c r="UVW55" s="27"/>
      <c r="UVX55" s="27"/>
      <c r="UVY55" s="27"/>
      <c r="UVZ55" s="27"/>
      <c r="UWA55" s="27"/>
      <c r="UWB55" s="27"/>
      <c r="UWC55" s="27"/>
      <c r="UWD55" s="27"/>
      <c r="UWE55" s="27"/>
      <c r="UWF55" s="27"/>
      <c r="UWG55" s="27"/>
      <c r="UWH55" s="27"/>
      <c r="UWI55" s="27"/>
      <c r="UWJ55" s="27"/>
      <c r="UWK55" s="27"/>
      <c r="UWL55" s="27"/>
      <c r="UWM55" s="27"/>
      <c r="UWN55" s="27"/>
      <c r="UWO55" s="27"/>
      <c r="UWP55" s="27"/>
      <c r="UWQ55" s="27"/>
      <c r="UWR55" s="27"/>
      <c r="UWS55" s="27"/>
      <c r="UWT55" s="27"/>
      <c r="UWU55" s="27"/>
      <c r="UWV55" s="27"/>
      <c r="UWW55" s="27"/>
      <c r="UWX55" s="27"/>
      <c r="UWY55" s="27"/>
      <c r="UWZ55" s="27"/>
      <c r="UXA55" s="27"/>
      <c r="UXB55" s="27"/>
      <c r="UXC55" s="27"/>
      <c r="UXD55" s="27"/>
      <c r="UXE55" s="27"/>
      <c r="UXF55" s="27"/>
      <c r="UXG55" s="27"/>
      <c r="UXH55" s="27"/>
      <c r="UXI55" s="27"/>
      <c r="UXJ55" s="27"/>
      <c r="UXK55" s="27"/>
      <c r="UXL55" s="27"/>
      <c r="UXM55" s="27"/>
      <c r="UXN55" s="27"/>
      <c r="UXO55" s="27"/>
      <c r="UXP55" s="27"/>
      <c r="UXQ55" s="27"/>
      <c r="UXR55" s="27"/>
      <c r="UXS55" s="27"/>
      <c r="UXT55" s="27"/>
      <c r="UXU55" s="27"/>
      <c r="UXV55" s="27"/>
      <c r="UXW55" s="27"/>
      <c r="UXX55" s="27"/>
      <c r="UXY55" s="27"/>
      <c r="UXZ55" s="27"/>
      <c r="UYA55" s="27"/>
      <c r="UYB55" s="27"/>
      <c r="UYC55" s="27"/>
      <c r="UYD55" s="27"/>
      <c r="UYE55" s="27"/>
      <c r="UYF55" s="27"/>
      <c r="UYG55" s="27"/>
      <c r="UYH55" s="27"/>
      <c r="UYI55" s="27"/>
      <c r="UYJ55" s="27"/>
      <c r="UYK55" s="27"/>
      <c r="UYL55" s="27"/>
      <c r="UYM55" s="27"/>
      <c r="UYN55" s="27"/>
      <c r="UYO55" s="27"/>
      <c r="UYP55" s="27"/>
      <c r="UYQ55" s="27"/>
      <c r="UYR55" s="27"/>
      <c r="UYS55" s="27"/>
      <c r="UYT55" s="27"/>
      <c r="UYU55" s="27"/>
      <c r="UYV55" s="27"/>
      <c r="UYW55" s="27"/>
      <c r="UYX55" s="27"/>
      <c r="UYY55" s="27"/>
      <c r="UYZ55" s="27"/>
      <c r="UZA55" s="27"/>
      <c r="UZB55" s="27"/>
      <c r="UZC55" s="27"/>
      <c r="UZD55" s="27"/>
      <c r="UZE55" s="27"/>
      <c r="UZF55" s="27"/>
      <c r="UZG55" s="27"/>
      <c r="UZH55" s="27"/>
      <c r="UZI55" s="27"/>
      <c r="UZJ55" s="27"/>
      <c r="UZK55" s="27"/>
      <c r="UZL55" s="27"/>
      <c r="UZM55" s="27"/>
      <c r="UZN55" s="27"/>
      <c r="UZO55" s="27"/>
      <c r="UZP55" s="27"/>
      <c r="UZQ55" s="27"/>
      <c r="UZR55" s="27"/>
      <c r="UZS55" s="27"/>
      <c r="UZT55" s="27"/>
      <c r="UZU55" s="27"/>
      <c r="UZV55" s="27"/>
      <c r="UZW55" s="27"/>
      <c r="UZX55" s="27"/>
      <c r="UZY55" s="27"/>
      <c r="UZZ55" s="27"/>
      <c r="VAA55" s="27"/>
      <c r="VAB55" s="27"/>
      <c r="VAC55" s="27"/>
      <c r="VAD55" s="27"/>
      <c r="VAE55" s="27"/>
      <c r="VAF55" s="27"/>
      <c r="VAG55" s="27"/>
      <c r="VAH55" s="27"/>
      <c r="VAI55" s="27"/>
      <c r="VAJ55" s="27"/>
      <c r="VAK55" s="27"/>
      <c r="VAL55" s="27"/>
      <c r="VAM55" s="27"/>
      <c r="VAN55" s="27"/>
      <c r="VAO55" s="27"/>
      <c r="VAP55" s="27"/>
      <c r="VAQ55" s="27"/>
      <c r="VAR55" s="27"/>
      <c r="VAS55" s="27"/>
      <c r="VAT55" s="27"/>
      <c r="VAU55" s="27"/>
      <c r="VAV55" s="27"/>
      <c r="VAW55" s="27"/>
      <c r="VAX55" s="27"/>
      <c r="VAY55" s="27"/>
      <c r="VAZ55" s="27"/>
      <c r="VBA55" s="27"/>
      <c r="VBB55" s="27"/>
      <c r="VBC55" s="27"/>
      <c r="VBD55" s="27"/>
      <c r="VBE55" s="27"/>
      <c r="VBF55" s="27"/>
      <c r="VBG55" s="27"/>
      <c r="VBH55" s="27"/>
      <c r="VBI55" s="27"/>
      <c r="VBJ55" s="27"/>
      <c r="VBK55" s="27"/>
      <c r="VBL55" s="27"/>
      <c r="VBM55" s="27"/>
      <c r="VBN55" s="27"/>
      <c r="VBO55" s="27"/>
      <c r="VBP55" s="27"/>
      <c r="VBQ55" s="27"/>
      <c r="VBR55" s="27"/>
      <c r="VBS55" s="27"/>
      <c r="VBT55" s="27"/>
      <c r="VBU55" s="27"/>
      <c r="VBV55" s="27"/>
      <c r="VBW55" s="27"/>
      <c r="VBX55" s="27"/>
      <c r="VBY55" s="27"/>
      <c r="VBZ55" s="27"/>
      <c r="VCA55" s="27"/>
      <c r="VCB55" s="27"/>
      <c r="VCC55" s="27"/>
      <c r="VCD55" s="27"/>
      <c r="VCE55" s="27"/>
      <c r="VCF55" s="27"/>
      <c r="VCG55" s="27"/>
      <c r="VCH55" s="27"/>
      <c r="VCI55" s="27"/>
      <c r="VCJ55" s="27"/>
      <c r="VCK55" s="27"/>
      <c r="VCL55" s="27"/>
      <c r="VCM55" s="27"/>
      <c r="VCN55" s="27"/>
      <c r="VCO55" s="27"/>
      <c r="VCP55" s="27"/>
      <c r="VCQ55" s="27"/>
      <c r="VCR55" s="27"/>
      <c r="VCS55" s="27"/>
      <c r="VCT55" s="27"/>
      <c r="VCU55" s="27"/>
      <c r="VCV55" s="27"/>
      <c r="VCW55" s="27"/>
      <c r="VCX55" s="27"/>
      <c r="VCY55" s="27"/>
      <c r="VCZ55" s="27"/>
      <c r="VDA55" s="27"/>
      <c r="VDB55" s="27"/>
      <c r="VDC55" s="27"/>
      <c r="VDD55" s="27"/>
      <c r="VDE55" s="27"/>
      <c r="VDF55" s="27"/>
      <c r="VDG55" s="27"/>
      <c r="VDH55" s="27"/>
      <c r="VDI55" s="27"/>
      <c r="VDJ55" s="27"/>
      <c r="VDK55" s="27"/>
      <c r="VDL55" s="27"/>
      <c r="VDM55" s="27"/>
      <c r="VDN55" s="27"/>
      <c r="VDO55" s="27"/>
      <c r="VDP55" s="27"/>
      <c r="VDQ55" s="27"/>
      <c r="VDR55" s="27"/>
      <c r="VDS55" s="27"/>
      <c r="VDT55" s="27"/>
      <c r="VDU55" s="27"/>
      <c r="VDV55" s="27"/>
      <c r="VDW55" s="27"/>
      <c r="VDX55" s="27"/>
      <c r="VDY55" s="27"/>
      <c r="VDZ55" s="27"/>
      <c r="VEA55" s="27"/>
      <c r="VEB55" s="27"/>
      <c r="VEC55" s="27"/>
      <c r="VED55" s="27"/>
      <c r="VEE55" s="27"/>
      <c r="VEF55" s="27"/>
      <c r="VEG55" s="27"/>
      <c r="VEH55" s="27"/>
      <c r="VEI55" s="27"/>
      <c r="VEJ55" s="27"/>
      <c r="VEK55" s="27"/>
      <c r="VEL55" s="27"/>
      <c r="VEM55" s="27"/>
      <c r="VEN55" s="27"/>
      <c r="VEO55" s="27"/>
      <c r="VEP55" s="27"/>
      <c r="VEQ55" s="27"/>
      <c r="VER55" s="27"/>
      <c r="VES55" s="27"/>
      <c r="VET55" s="27"/>
      <c r="VEU55" s="27"/>
      <c r="VEV55" s="27"/>
      <c r="VEW55" s="27"/>
      <c r="VEX55" s="27"/>
      <c r="VEY55" s="27"/>
      <c r="VEZ55" s="27"/>
      <c r="VFA55" s="27"/>
      <c r="VFB55" s="27"/>
      <c r="VFC55" s="27"/>
      <c r="VFD55" s="27"/>
      <c r="VFE55" s="27"/>
      <c r="VFF55" s="27"/>
      <c r="VFG55" s="27"/>
      <c r="VFH55" s="27"/>
      <c r="VFI55" s="27"/>
      <c r="VFJ55" s="27"/>
      <c r="VFK55" s="27"/>
      <c r="VFL55" s="27"/>
      <c r="VFM55" s="27"/>
      <c r="VFN55" s="27"/>
      <c r="VFO55" s="27"/>
      <c r="VFP55" s="27"/>
      <c r="VFQ55" s="27"/>
      <c r="VFR55" s="27"/>
      <c r="VFS55" s="27"/>
      <c r="VFT55" s="27"/>
      <c r="VFU55" s="27"/>
      <c r="VFV55" s="27"/>
      <c r="VFW55" s="27"/>
      <c r="VFX55" s="27"/>
      <c r="VFY55" s="27"/>
      <c r="VFZ55" s="27"/>
      <c r="VGA55" s="27"/>
      <c r="VGB55" s="27"/>
      <c r="VGC55" s="27"/>
      <c r="VGD55" s="27"/>
      <c r="VGE55" s="27"/>
      <c r="VGF55" s="27"/>
      <c r="VGG55" s="27"/>
      <c r="VGH55" s="27"/>
      <c r="VGI55" s="27"/>
      <c r="VGJ55" s="27"/>
      <c r="VGK55" s="27"/>
      <c r="VGL55" s="27"/>
      <c r="VGM55" s="27"/>
      <c r="VGN55" s="27"/>
      <c r="VGO55" s="27"/>
      <c r="VGP55" s="27"/>
      <c r="VGQ55" s="27"/>
      <c r="VGR55" s="27"/>
      <c r="VGS55" s="27"/>
      <c r="VGT55" s="27"/>
      <c r="VGU55" s="27"/>
      <c r="VGV55" s="27"/>
      <c r="VGW55" s="27"/>
      <c r="VGX55" s="27"/>
      <c r="VGY55" s="27"/>
      <c r="VGZ55" s="27"/>
      <c r="VHA55" s="27"/>
      <c r="VHB55" s="27"/>
      <c r="VHC55" s="27"/>
      <c r="VHD55" s="27"/>
      <c r="VHE55" s="27"/>
      <c r="VHF55" s="27"/>
      <c r="VHG55" s="27"/>
      <c r="VHH55" s="27"/>
      <c r="VHI55" s="27"/>
      <c r="VHJ55" s="27"/>
      <c r="VHK55" s="27"/>
      <c r="VHL55" s="27"/>
      <c r="VHM55" s="27"/>
      <c r="VHN55" s="27"/>
      <c r="VHO55" s="27"/>
      <c r="VHP55" s="27"/>
      <c r="VHQ55" s="27"/>
      <c r="VHR55" s="27"/>
      <c r="VHS55" s="27"/>
      <c r="VHT55" s="27"/>
      <c r="VHU55" s="27"/>
      <c r="VHV55" s="27"/>
      <c r="VHW55" s="27"/>
      <c r="VHX55" s="27"/>
      <c r="VHY55" s="27"/>
      <c r="VHZ55" s="27"/>
      <c r="VIA55" s="27"/>
      <c r="VIB55" s="27"/>
      <c r="VIC55" s="27"/>
      <c r="VID55" s="27"/>
      <c r="VIE55" s="27"/>
      <c r="VIF55" s="27"/>
      <c r="VIG55" s="27"/>
      <c r="VIH55" s="27"/>
      <c r="VII55" s="27"/>
      <c r="VIJ55" s="27"/>
      <c r="VIK55" s="27"/>
      <c r="VIL55" s="27"/>
      <c r="VIM55" s="27"/>
      <c r="VIN55" s="27"/>
      <c r="VIO55" s="27"/>
      <c r="VIP55" s="27"/>
      <c r="VIQ55" s="27"/>
      <c r="VIR55" s="27"/>
      <c r="VIS55" s="27"/>
      <c r="VIT55" s="27"/>
      <c r="VIU55" s="27"/>
      <c r="VIV55" s="27"/>
      <c r="VIW55" s="27"/>
      <c r="VIX55" s="27"/>
      <c r="VIY55" s="27"/>
      <c r="VIZ55" s="27"/>
      <c r="VJA55" s="27"/>
      <c r="VJB55" s="27"/>
      <c r="VJC55" s="27"/>
      <c r="VJD55" s="27"/>
      <c r="VJE55" s="27"/>
      <c r="VJF55" s="27"/>
      <c r="VJG55" s="27"/>
      <c r="VJH55" s="27"/>
      <c r="VJI55" s="27"/>
      <c r="VJJ55" s="27"/>
      <c r="VJK55" s="27"/>
      <c r="VJL55" s="27"/>
      <c r="VJM55" s="27"/>
      <c r="VJN55" s="27"/>
      <c r="VJO55" s="27"/>
      <c r="VJP55" s="27"/>
      <c r="VJQ55" s="27"/>
      <c r="VJR55" s="27"/>
      <c r="VJS55" s="27"/>
      <c r="VJT55" s="27"/>
      <c r="VJU55" s="27"/>
      <c r="VJV55" s="27"/>
      <c r="VJW55" s="27"/>
      <c r="VJX55" s="27"/>
      <c r="VJY55" s="27"/>
      <c r="VJZ55" s="27"/>
      <c r="VKA55" s="27"/>
      <c r="VKB55" s="27"/>
      <c r="VKC55" s="27"/>
      <c r="VKD55" s="27"/>
      <c r="VKE55" s="27"/>
      <c r="VKF55" s="27"/>
      <c r="VKG55" s="27"/>
      <c r="VKH55" s="27"/>
      <c r="VKI55" s="27"/>
      <c r="VKJ55" s="27"/>
      <c r="VKK55" s="27"/>
      <c r="VKL55" s="27"/>
      <c r="VKM55" s="27"/>
      <c r="VKN55" s="27"/>
      <c r="VKO55" s="27"/>
      <c r="VKP55" s="27"/>
      <c r="VKQ55" s="27"/>
      <c r="VKR55" s="27"/>
      <c r="VKS55" s="27"/>
      <c r="VKT55" s="27"/>
      <c r="VKU55" s="27"/>
      <c r="VKV55" s="27"/>
      <c r="VKW55" s="27"/>
      <c r="VKX55" s="27"/>
      <c r="VKY55" s="27"/>
      <c r="VKZ55" s="27"/>
      <c r="VLA55" s="27"/>
      <c r="VLB55" s="27"/>
      <c r="VLC55" s="27"/>
      <c r="VLD55" s="27"/>
      <c r="VLE55" s="27"/>
      <c r="VLF55" s="27"/>
      <c r="VLG55" s="27"/>
      <c r="VLH55" s="27"/>
      <c r="VLI55" s="27"/>
      <c r="VLJ55" s="27"/>
      <c r="VLK55" s="27"/>
      <c r="VLL55" s="27"/>
      <c r="VLM55" s="27"/>
      <c r="VLN55" s="27"/>
      <c r="VLO55" s="27"/>
      <c r="VLP55" s="27"/>
      <c r="VLQ55" s="27"/>
      <c r="VLR55" s="27"/>
      <c r="VLS55" s="27"/>
      <c r="VLT55" s="27"/>
      <c r="VLU55" s="27"/>
      <c r="VLV55" s="27"/>
      <c r="VLW55" s="27"/>
      <c r="VLX55" s="27"/>
      <c r="VLY55" s="27"/>
      <c r="VLZ55" s="27"/>
      <c r="VMA55" s="27"/>
      <c r="VMB55" s="27"/>
      <c r="VMC55" s="27"/>
      <c r="VMD55" s="27"/>
      <c r="VME55" s="27"/>
      <c r="VMF55" s="27"/>
      <c r="VMG55" s="27"/>
      <c r="VMH55" s="27"/>
      <c r="VMI55" s="27"/>
      <c r="VMJ55" s="27"/>
      <c r="VMK55" s="27"/>
      <c r="VML55" s="27"/>
      <c r="VMM55" s="27"/>
      <c r="VMN55" s="27"/>
      <c r="VMO55" s="27"/>
      <c r="VMP55" s="27"/>
      <c r="VMQ55" s="27"/>
      <c r="VMR55" s="27"/>
      <c r="VMS55" s="27"/>
      <c r="VMT55" s="27"/>
      <c r="VMU55" s="27"/>
      <c r="VMV55" s="27"/>
      <c r="VMW55" s="27"/>
      <c r="VMX55" s="27"/>
      <c r="VMY55" s="27"/>
      <c r="VMZ55" s="27"/>
      <c r="VNA55" s="27"/>
      <c r="VNB55" s="27"/>
      <c r="VNC55" s="27"/>
      <c r="VND55" s="27"/>
      <c r="VNE55" s="27"/>
      <c r="VNF55" s="27"/>
      <c r="VNG55" s="27"/>
      <c r="VNH55" s="27"/>
      <c r="VNI55" s="27"/>
      <c r="VNJ55" s="27"/>
      <c r="VNK55" s="27"/>
      <c r="VNL55" s="27"/>
      <c r="VNM55" s="27"/>
      <c r="VNN55" s="27"/>
      <c r="VNO55" s="27"/>
      <c r="VNP55" s="27"/>
      <c r="VNQ55" s="27"/>
      <c r="VNR55" s="27"/>
      <c r="VNS55" s="27"/>
      <c r="VNT55" s="27"/>
      <c r="VNU55" s="27"/>
      <c r="VNV55" s="27"/>
      <c r="VNW55" s="27"/>
      <c r="VNX55" s="27"/>
      <c r="VNY55" s="27"/>
      <c r="VNZ55" s="27"/>
      <c r="VOA55" s="27"/>
      <c r="VOB55" s="27"/>
      <c r="VOC55" s="27"/>
      <c r="VOD55" s="27"/>
      <c r="VOE55" s="27"/>
      <c r="VOF55" s="27"/>
      <c r="VOG55" s="27"/>
      <c r="VOH55" s="27"/>
      <c r="VOI55" s="27"/>
      <c r="VOJ55" s="27"/>
      <c r="VOK55" s="27"/>
      <c r="VOL55" s="27"/>
      <c r="VOM55" s="27"/>
      <c r="VON55" s="27"/>
      <c r="VOO55" s="27"/>
      <c r="VOP55" s="27"/>
      <c r="VOQ55" s="27"/>
      <c r="VOR55" s="27"/>
      <c r="VOS55" s="27"/>
      <c r="VOT55" s="27"/>
      <c r="VOU55" s="27"/>
      <c r="VOV55" s="27"/>
      <c r="VOW55" s="27"/>
      <c r="VOX55" s="27"/>
      <c r="VOY55" s="27"/>
      <c r="VOZ55" s="27"/>
      <c r="VPA55" s="27"/>
      <c r="VPB55" s="27"/>
      <c r="VPC55" s="27"/>
      <c r="VPD55" s="27"/>
      <c r="VPE55" s="27"/>
      <c r="VPF55" s="27"/>
      <c r="VPG55" s="27"/>
      <c r="VPH55" s="27"/>
      <c r="VPI55" s="27"/>
      <c r="VPJ55" s="27"/>
      <c r="VPK55" s="27"/>
      <c r="VPL55" s="27"/>
      <c r="VPM55" s="27"/>
      <c r="VPN55" s="27"/>
      <c r="VPO55" s="27"/>
      <c r="VPP55" s="27"/>
      <c r="VPQ55" s="27"/>
      <c r="VPR55" s="27"/>
      <c r="VPS55" s="27"/>
      <c r="VPT55" s="27"/>
      <c r="VPU55" s="27"/>
      <c r="VPV55" s="27"/>
      <c r="VPW55" s="27"/>
      <c r="VPX55" s="27"/>
      <c r="VPY55" s="27"/>
      <c r="VPZ55" s="27"/>
      <c r="VQA55" s="27"/>
      <c r="VQB55" s="27"/>
      <c r="VQC55" s="27"/>
      <c r="VQD55" s="27"/>
      <c r="VQE55" s="27"/>
      <c r="VQF55" s="27"/>
      <c r="VQG55" s="27"/>
      <c r="VQH55" s="27"/>
      <c r="VQI55" s="27"/>
      <c r="VQJ55" s="27"/>
      <c r="VQK55" s="27"/>
      <c r="VQL55" s="27"/>
      <c r="VQM55" s="27"/>
      <c r="VQN55" s="27"/>
      <c r="VQO55" s="27"/>
      <c r="VQP55" s="27"/>
      <c r="VQQ55" s="27"/>
      <c r="VQR55" s="27"/>
      <c r="VQS55" s="27"/>
      <c r="VQT55" s="27"/>
      <c r="VQU55" s="27"/>
      <c r="VQV55" s="27"/>
      <c r="VQW55" s="27"/>
      <c r="VQX55" s="27"/>
      <c r="VQY55" s="27"/>
      <c r="VQZ55" s="27"/>
      <c r="VRA55" s="27"/>
      <c r="VRB55" s="27"/>
      <c r="VRC55" s="27"/>
      <c r="VRD55" s="27"/>
      <c r="VRE55" s="27"/>
      <c r="VRF55" s="27"/>
      <c r="VRG55" s="27"/>
      <c r="VRH55" s="27"/>
      <c r="VRI55" s="27"/>
      <c r="VRJ55" s="27"/>
      <c r="VRK55" s="27"/>
      <c r="VRL55" s="27"/>
      <c r="VRM55" s="27"/>
      <c r="VRN55" s="27"/>
      <c r="VRO55" s="27"/>
      <c r="VRP55" s="27"/>
      <c r="VRQ55" s="27"/>
      <c r="VRR55" s="27"/>
      <c r="VRS55" s="27"/>
      <c r="VRT55" s="27"/>
      <c r="VRU55" s="27"/>
      <c r="VRV55" s="27"/>
      <c r="VRW55" s="27"/>
      <c r="VRX55" s="27"/>
      <c r="VRY55" s="27"/>
      <c r="VRZ55" s="27"/>
      <c r="VSA55" s="27"/>
      <c r="VSB55" s="27"/>
      <c r="VSC55" s="27"/>
      <c r="VSD55" s="27"/>
      <c r="VSE55" s="27"/>
      <c r="VSF55" s="27"/>
      <c r="VSG55" s="27"/>
      <c r="VSH55" s="27"/>
      <c r="VSI55" s="27"/>
      <c r="VSJ55" s="27"/>
      <c r="VSK55" s="27"/>
      <c r="VSL55" s="27"/>
      <c r="VSM55" s="27"/>
      <c r="VSN55" s="27"/>
      <c r="VSO55" s="27"/>
      <c r="VSP55" s="27"/>
      <c r="VSQ55" s="27"/>
      <c r="VSR55" s="27"/>
      <c r="VSS55" s="27"/>
      <c r="VST55" s="27"/>
      <c r="VSU55" s="27"/>
      <c r="VSV55" s="27"/>
      <c r="VSW55" s="27"/>
      <c r="VSX55" s="27"/>
      <c r="VSY55" s="27"/>
      <c r="VSZ55" s="27"/>
      <c r="VTA55" s="27"/>
      <c r="VTB55" s="27"/>
      <c r="VTC55" s="27"/>
      <c r="VTD55" s="27"/>
      <c r="VTE55" s="27"/>
      <c r="VTF55" s="27"/>
      <c r="VTG55" s="27"/>
      <c r="VTH55" s="27"/>
      <c r="VTI55" s="27"/>
      <c r="VTJ55" s="27"/>
      <c r="VTK55" s="27"/>
      <c r="VTL55" s="27"/>
      <c r="VTM55" s="27"/>
      <c r="VTN55" s="27"/>
      <c r="VTO55" s="27"/>
      <c r="VTP55" s="27"/>
      <c r="VTQ55" s="27"/>
      <c r="VTR55" s="27"/>
      <c r="VTS55" s="27"/>
      <c r="VTT55" s="27"/>
      <c r="VTU55" s="27"/>
      <c r="VTV55" s="27"/>
      <c r="VTW55" s="27"/>
      <c r="VTX55" s="27"/>
      <c r="VTY55" s="27"/>
      <c r="VTZ55" s="27"/>
      <c r="VUA55" s="27"/>
      <c r="VUB55" s="27"/>
      <c r="VUC55" s="27"/>
      <c r="VUD55" s="27"/>
      <c r="VUE55" s="27"/>
      <c r="VUF55" s="27"/>
      <c r="VUG55" s="27"/>
      <c r="VUH55" s="27"/>
      <c r="VUI55" s="27"/>
      <c r="VUJ55" s="27"/>
      <c r="VUK55" s="27"/>
      <c r="VUL55" s="27"/>
      <c r="VUM55" s="27"/>
      <c r="VUN55" s="27"/>
      <c r="VUO55" s="27"/>
      <c r="VUP55" s="27"/>
      <c r="VUQ55" s="27"/>
      <c r="VUR55" s="27"/>
      <c r="VUS55" s="27"/>
      <c r="VUT55" s="27"/>
      <c r="VUU55" s="27"/>
      <c r="VUV55" s="27"/>
      <c r="VUW55" s="27"/>
      <c r="VUX55" s="27"/>
      <c r="VUY55" s="27"/>
      <c r="VUZ55" s="27"/>
      <c r="VVA55" s="27"/>
      <c r="VVB55" s="27"/>
      <c r="VVC55" s="27"/>
      <c r="VVD55" s="27"/>
      <c r="VVE55" s="27"/>
      <c r="VVF55" s="27"/>
      <c r="VVG55" s="27"/>
      <c r="VVH55" s="27"/>
      <c r="VVI55" s="27"/>
      <c r="VVJ55" s="27"/>
      <c r="VVK55" s="27"/>
      <c r="VVL55" s="27"/>
      <c r="VVM55" s="27"/>
      <c r="VVN55" s="27"/>
      <c r="VVO55" s="27"/>
      <c r="VVP55" s="27"/>
      <c r="VVQ55" s="27"/>
      <c r="VVR55" s="27"/>
      <c r="VVS55" s="27"/>
      <c r="VVT55" s="27"/>
      <c r="VVU55" s="27"/>
      <c r="VVV55" s="27"/>
      <c r="VVW55" s="27"/>
      <c r="VVX55" s="27"/>
      <c r="VVY55" s="27"/>
      <c r="VVZ55" s="27"/>
      <c r="VWA55" s="27"/>
      <c r="VWB55" s="27"/>
      <c r="VWC55" s="27"/>
      <c r="VWD55" s="27"/>
      <c r="VWE55" s="27"/>
      <c r="VWF55" s="27"/>
      <c r="VWG55" s="27"/>
      <c r="VWH55" s="27"/>
      <c r="VWI55" s="27"/>
      <c r="VWJ55" s="27"/>
      <c r="VWK55" s="27"/>
      <c r="VWL55" s="27"/>
      <c r="VWM55" s="27"/>
      <c r="VWN55" s="27"/>
      <c r="VWO55" s="27"/>
      <c r="VWP55" s="27"/>
      <c r="VWQ55" s="27"/>
      <c r="VWR55" s="27"/>
      <c r="VWS55" s="27"/>
      <c r="VWT55" s="27"/>
      <c r="VWU55" s="27"/>
      <c r="VWV55" s="27"/>
      <c r="VWW55" s="27"/>
      <c r="VWX55" s="27"/>
      <c r="VWY55" s="27"/>
      <c r="VWZ55" s="27"/>
      <c r="VXA55" s="27"/>
      <c r="VXB55" s="27"/>
      <c r="VXC55" s="27"/>
      <c r="VXD55" s="27"/>
      <c r="VXE55" s="27"/>
      <c r="VXF55" s="27"/>
      <c r="VXG55" s="27"/>
      <c r="VXH55" s="27"/>
      <c r="VXI55" s="27"/>
      <c r="VXJ55" s="27"/>
      <c r="VXK55" s="27"/>
      <c r="VXL55" s="27"/>
      <c r="VXM55" s="27"/>
      <c r="VXN55" s="27"/>
      <c r="VXO55" s="27"/>
      <c r="VXP55" s="27"/>
      <c r="VXQ55" s="27"/>
      <c r="VXR55" s="27"/>
      <c r="VXS55" s="27"/>
      <c r="VXT55" s="27"/>
      <c r="VXU55" s="27"/>
      <c r="VXV55" s="27"/>
      <c r="VXW55" s="27"/>
      <c r="VXX55" s="27"/>
      <c r="VXY55" s="27"/>
      <c r="VXZ55" s="27"/>
      <c r="VYA55" s="27"/>
      <c r="VYB55" s="27"/>
      <c r="VYC55" s="27"/>
      <c r="VYD55" s="27"/>
      <c r="VYE55" s="27"/>
      <c r="VYF55" s="27"/>
      <c r="VYG55" s="27"/>
      <c r="VYH55" s="27"/>
      <c r="VYI55" s="27"/>
      <c r="VYJ55" s="27"/>
      <c r="VYK55" s="27"/>
      <c r="VYL55" s="27"/>
      <c r="VYM55" s="27"/>
      <c r="VYN55" s="27"/>
      <c r="VYO55" s="27"/>
      <c r="VYP55" s="27"/>
      <c r="VYQ55" s="27"/>
      <c r="VYR55" s="27"/>
      <c r="VYS55" s="27"/>
      <c r="VYT55" s="27"/>
      <c r="VYU55" s="27"/>
      <c r="VYV55" s="27"/>
      <c r="VYW55" s="27"/>
      <c r="VYX55" s="27"/>
      <c r="VYY55" s="27"/>
      <c r="VYZ55" s="27"/>
      <c r="VZA55" s="27"/>
      <c r="VZB55" s="27"/>
      <c r="VZC55" s="27"/>
      <c r="VZD55" s="27"/>
      <c r="VZE55" s="27"/>
      <c r="VZF55" s="27"/>
      <c r="VZG55" s="27"/>
      <c r="VZH55" s="27"/>
      <c r="VZI55" s="27"/>
      <c r="VZJ55" s="27"/>
      <c r="VZK55" s="27"/>
      <c r="VZL55" s="27"/>
      <c r="VZM55" s="27"/>
      <c r="VZN55" s="27"/>
      <c r="VZO55" s="27"/>
      <c r="VZP55" s="27"/>
      <c r="VZQ55" s="27"/>
      <c r="VZR55" s="27"/>
      <c r="VZS55" s="27"/>
      <c r="VZT55" s="27"/>
      <c r="VZU55" s="27"/>
      <c r="VZV55" s="27"/>
      <c r="VZW55" s="27"/>
      <c r="VZX55" s="27"/>
      <c r="VZY55" s="27"/>
      <c r="VZZ55" s="27"/>
      <c r="WAA55" s="27"/>
      <c r="WAB55" s="27"/>
      <c r="WAC55" s="27"/>
      <c r="WAD55" s="27"/>
      <c r="WAE55" s="27"/>
      <c r="WAF55" s="27"/>
      <c r="WAG55" s="27"/>
      <c r="WAH55" s="27"/>
      <c r="WAI55" s="27"/>
      <c r="WAJ55" s="27"/>
      <c r="WAK55" s="27"/>
      <c r="WAL55" s="27"/>
      <c r="WAM55" s="27"/>
      <c r="WAN55" s="27"/>
      <c r="WAO55" s="27"/>
      <c r="WAP55" s="27"/>
      <c r="WAQ55" s="27"/>
      <c r="WAR55" s="27"/>
      <c r="WAS55" s="27"/>
      <c r="WAT55" s="27"/>
      <c r="WAU55" s="27"/>
      <c r="WAV55" s="27"/>
      <c r="WAW55" s="27"/>
      <c r="WAX55" s="27"/>
      <c r="WAY55" s="27"/>
      <c r="WAZ55" s="27"/>
      <c r="WBA55" s="27"/>
      <c r="WBB55" s="27"/>
      <c r="WBC55" s="27"/>
      <c r="WBD55" s="27"/>
      <c r="WBE55" s="27"/>
      <c r="WBF55" s="27"/>
      <c r="WBG55" s="27"/>
      <c r="WBH55" s="27"/>
      <c r="WBI55" s="27"/>
      <c r="WBJ55" s="27"/>
      <c r="WBK55" s="27"/>
      <c r="WBL55" s="27"/>
      <c r="WBM55" s="27"/>
      <c r="WBN55" s="27"/>
      <c r="WBO55" s="27"/>
      <c r="WBP55" s="27"/>
      <c r="WBQ55" s="27"/>
      <c r="WBR55" s="27"/>
      <c r="WBS55" s="27"/>
      <c r="WBT55" s="27"/>
      <c r="WBU55" s="27"/>
      <c r="WBV55" s="27"/>
      <c r="WBW55" s="27"/>
      <c r="WBX55" s="27"/>
      <c r="WBY55" s="27"/>
      <c r="WBZ55" s="27"/>
      <c r="WCA55" s="27"/>
      <c r="WCB55" s="27"/>
      <c r="WCC55" s="27"/>
      <c r="WCD55" s="27"/>
      <c r="WCE55" s="27"/>
      <c r="WCF55" s="27"/>
      <c r="WCG55" s="27"/>
      <c r="WCH55" s="27"/>
      <c r="WCI55" s="27"/>
      <c r="WCJ55" s="27"/>
      <c r="WCK55" s="27"/>
      <c r="WCL55" s="27"/>
      <c r="WCM55" s="27"/>
      <c r="WCN55" s="27"/>
      <c r="WCO55" s="27"/>
      <c r="WCP55" s="27"/>
      <c r="WCQ55" s="27"/>
      <c r="WCR55" s="27"/>
      <c r="WCS55" s="27"/>
      <c r="WCT55" s="27"/>
      <c r="WCU55" s="27"/>
      <c r="WCV55" s="27"/>
      <c r="WCW55" s="27"/>
      <c r="WCX55" s="27"/>
      <c r="WCY55" s="27"/>
      <c r="WCZ55" s="27"/>
      <c r="WDA55" s="27"/>
      <c r="WDB55" s="27"/>
      <c r="WDC55" s="27"/>
      <c r="WDD55" s="27"/>
      <c r="WDE55" s="27"/>
      <c r="WDF55" s="27"/>
      <c r="WDG55" s="27"/>
      <c r="WDH55" s="27"/>
      <c r="WDI55" s="27"/>
      <c r="WDJ55" s="27"/>
      <c r="WDK55" s="27"/>
      <c r="WDL55" s="27"/>
      <c r="WDM55" s="27"/>
      <c r="WDN55" s="27"/>
      <c r="WDO55" s="27"/>
      <c r="WDP55" s="27"/>
      <c r="WDQ55" s="27"/>
      <c r="WDR55" s="27"/>
      <c r="WDS55" s="27"/>
      <c r="WDT55" s="27"/>
      <c r="WDU55" s="27"/>
      <c r="WDV55" s="27"/>
      <c r="WDW55" s="27"/>
      <c r="WDX55" s="27"/>
      <c r="WDY55" s="27"/>
      <c r="WDZ55" s="27"/>
      <c r="WEA55" s="27"/>
      <c r="WEB55" s="27"/>
      <c r="WEC55" s="27"/>
      <c r="WED55" s="27"/>
      <c r="WEE55" s="27"/>
      <c r="WEF55" s="27"/>
      <c r="WEG55" s="27"/>
      <c r="WEH55" s="27"/>
      <c r="WEI55" s="27"/>
      <c r="WEJ55" s="27"/>
      <c r="WEK55" s="27"/>
      <c r="WEL55" s="27"/>
      <c r="WEM55" s="27"/>
      <c r="WEN55" s="27"/>
      <c r="WEO55" s="27"/>
      <c r="WEP55" s="27"/>
      <c r="WEQ55" s="27"/>
      <c r="WER55" s="27"/>
      <c r="WES55" s="27"/>
      <c r="WET55" s="27"/>
      <c r="WEU55" s="27"/>
      <c r="WEV55" s="27"/>
      <c r="WEW55" s="27"/>
      <c r="WEX55" s="27"/>
      <c r="WEY55" s="27"/>
      <c r="WEZ55" s="27"/>
      <c r="WFA55" s="27"/>
      <c r="WFB55" s="27"/>
      <c r="WFC55" s="27"/>
      <c r="WFD55" s="27"/>
      <c r="WFE55" s="27"/>
      <c r="WFF55" s="27"/>
      <c r="WFG55" s="27"/>
      <c r="WFH55" s="27"/>
      <c r="WFI55" s="27"/>
      <c r="WFJ55" s="27"/>
      <c r="WFK55" s="27"/>
      <c r="WFL55" s="27"/>
      <c r="WFM55" s="27"/>
      <c r="WFN55" s="27"/>
      <c r="WFO55" s="27"/>
      <c r="WFP55" s="27"/>
      <c r="WFQ55" s="27"/>
      <c r="WFR55" s="27"/>
      <c r="WFS55" s="27"/>
      <c r="WFT55" s="27"/>
      <c r="WFU55" s="27"/>
      <c r="WFV55" s="27"/>
      <c r="WFW55" s="27"/>
      <c r="WFX55" s="27"/>
      <c r="WFY55" s="27"/>
      <c r="WFZ55" s="27"/>
      <c r="WGA55" s="27"/>
      <c r="WGB55" s="27"/>
      <c r="WGC55" s="27"/>
      <c r="WGD55" s="27"/>
      <c r="WGE55" s="27"/>
      <c r="WGF55" s="27"/>
      <c r="WGG55" s="27"/>
      <c r="WGH55" s="27"/>
      <c r="WGI55" s="27"/>
      <c r="WGJ55" s="27"/>
      <c r="WGK55" s="27"/>
      <c r="WGL55" s="27"/>
      <c r="WGM55" s="27"/>
      <c r="WGN55" s="27"/>
      <c r="WGO55" s="27"/>
      <c r="WGP55" s="27"/>
      <c r="WGQ55" s="27"/>
      <c r="WGR55" s="27"/>
      <c r="WGS55" s="27"/>
      <c r="WGT55" s="27"/>
      <c r="WGU55" s="27"/>
      <c r="WGV55" s="27"/>
      <c r="WGW55" s="27"/>
      <c r="WGX55" s="27"/>
      <c r="WGY55" s="27"/>
      <c r="WGZ55" s="27"/>
      <c r="WHA55" s="27"/>
      <c r="WHB55" s="27"/>
      <c r="WHC55" s="27"/>
      <c r="WHD55" s="27"/>
      <c r="WHE55" s="27"/>
      <c r="WHF55" s="27"/>
      <c r="WHG55" s="27"/>
      <c r="WHH55" s="27"/>
      <c r="WHI55" s="27"/>
      <c r="WHJ55" s="27"/>
      <c r="WHK55" s="27"/>
      <c r="WHL55" s="27"/>
      <c r="WHM55" s="27"/>
      <c r="WHN55" s="27"/>
      <c r="WHO55" s="27"/>
      <c r="WHP55" s="27"/>
      <c r="WHQ55" s="27"/>
      <c r="WHR55" s="27"/>
      <c r="WHS55" s="27"/>
      <c r="WHT55" s="27"/>
      <c r="WHU55" s="27"/>
      <c r="WHV55" s="27"/>
      <c r="WHW55" s="27"/>
      <c r="WHX55" s="27"/>
      <c r="WHY55" s="27"/>
      <c r="WHZ55" s="27"/>
      <c r="WIA55" s="27"/>
      <c r="WIB55" s="27"/>
      <c r="WIC55" s="27"/>
      <c r="WID55" s="27"/>
      <c r="WIE55" s="27"/>
      <c r="WIF55" s="27"/>
      <c r="WIG55" s="27"/>
      <c r="WIH55" s="27"/>
      <c r="WII55" s="27"/>
      <c r="WIJ55" s="27"/>
      <c r="WIK55" s="27"/>
      <c r="WIL55" s="27"/>
      <c r="WIM55" s="27"/>
      <c r="WIN55" s="27"/>
      <c r="WIO55" s="27"/>
      <c r="WIP55" s="27"/>
      <c r="WIQ55" s="27"/>
      <c r="WIR55" s="27"/>
      <c r="WIS55" s="27"/>
      <c r="WIT55" s="27"/>
      <c r="WIU55" s="27"/>
      <c r="WIV55" s="27"/>
      <c r="WIW55" s="27"/>
      <c r="WIX55" s="27"/>
      <c r="WIY55" s="27"/>
      <c r="WIZ55" s="27"/>
      <c r="WJA55" s="27"/>
      <c r="WJB55" s="27"/>
      <c r="WJC55" s="27"/>
      <c r="WJD55" s="27"/>
      <c r="WJE55" s="27"/>
      <c r="WJF55" s="27"/>
      <c r="WJG55" s="27"/>
      <c r="WJH55" s="27"/>
      <c r="WJI55" s="27"/>
      <c r="WJJ55" s="27"/>
      <c r="WJK55" s="27"/>
      <c r="WJL55" s="27"/>
      <c r="WJM55" s="27"/>
      <c r="WJN55" s="27"/>
      <c r="WJO55" s="27"/>
      <c r="WJP55" s="27"/>
      <c r="WJQ55" s="27"/>
      <c r="WJR55" s="27"/>
      <c r="WJS55" s="27"/>
      <c r="WJT55" s="27"/>
      <c r="WJU55" s="27"/>
      <c r="WJV55" s="27"/>
      <c r="WJW55" s="27"/>
      <c r="WJX55" s="27"/>
      <c r="WJY55" s="27"/>
      <c r="WJZ55" s="27"/>
      <c r="WKA55" s="27"/>
      <c r="WKB55" s="27"/>
      <c r="WKC55" s="27"/>
      <c r="WKD55" s="27"/>
      <c r="WKE55" s="27"/>
      <c r="WKF55" s="27"/>
      <c r="WKG55" s="27"/>
      <c r="WKH55" s="27"/>
      <c r="WKI55" s="27"/>
      <c r="WKJ55" s="27"/>
      <c r="WKK55" s="27"/>
      <c r="WKL55" s="27"/>
      <c r="WKM55" s="27"/>
      <c r="WKN55" s="27"/>
      <c r="WKO55" s="27"/>
      <c r="WKP55" s="27"/>
      <c r="WKQ55" s="27"/>
      <c r="WKR55" s="27"/>
      <c r="WKS55" s="27"/>
      <c r="WKT55" s="27"/>
      <c r="WKU55" s="27"/>
      <c r="WKV55" s="27"/>
      <c r="WKW55" s="27"/>
      <c r="WKX55" s="27"/>
      <c r="WKY55" s="27"/>
      <c r="WKZ55" s="27"/>
      <c r="WLA55" s="27"/>
      <c r="WLB55" s="27"/>
      <c r="WLC55" s="27"/>
      <c r="WLD55" s="27"/>
      <c r="WLE55" s="27"/>
      <c r="WLF55" s="27"/>
      <c r="WLG55" s="27"/>
      <c r="WLH55" s="27"/>
      <c r="WLI55" s="27"/>
      <c r="WLJ55" s="27"/>
      <c r="WLK55" s="27"/>
      <c r="WLL55" s="27"/>
      <c r="WLM55" s="27"/>
      <c r="WLN55" s="27"/>
      <c r="WLO55" s="27"/>
      <c r="WLP55" s="27"/>
      <c r="WLQ55" s="27"/>
      <c r="WLR55" s="27"/>
      <c r="WLS55" s="27"/>
      <c r="WLT55" s="27"/>
      <c r="WLU55" s="27"/>
      <c r="WLV55" s="27"/>
      <c r="WLW55" s="27"/>
      <c r="WLX55" s="27"/>
      <c r="WLY55" s="27"/>
      <c r="WLZ55" s="27"/>
      <c r="WMA55" s="27"/>
      <c r="WMB55" s="27"/>
      <c r="WMC55" s="27"/>
      <c r="WMD55" s="27"/>
      <c r="WME55" s="27"/>
      <c r="WMF55" s="27"/>
      <c r="WMG55" s="27"/>
      <c r="WMH55" s="27"/>
      <c r="WMI55" s="27"/>
      <c r="WMJ55" s="27"/>
      <c r="WMK55" s="27"/>
      <c r="WML55" s="27"/>
      <c r="WMM55" s="27"/>
      <c r="WMN55" s="27"/>
      <c r="WMO55" s="27"/>
      <c r="WMP55" s="27"/>
      <c r="WMQ55" s="27"/>
      <c r="WMR55" s="27"/>
      <c r="WMS55" s="27"/>
      <c r="WMT55" s="27"/>
      <c r="WMU55" s="27"/>
      <c r="WMV55" s="27"/>
      <c r="WMW55" s="27"/>
      <c r="WMX55" s="27"/>
      <c r="WMY55" s="27"/>
      <c r="WMZ55" s="27"/>
      <c r="WNA55" s="27"/>
      <c r="WNB55" s="27"/>
      <c r="WNC55" s="27"/>
      <c r="WND55" s="27"/>
      <c r="WNE55" s="27"/>
      <c r="WNF55" s="27"/>
      <c r="WNG55" s="27"/>
      <c r="WNH55" s="27"/>
      <c r="WNI55" s="27"/>
      <c r="WNJ55" s="27"/>
      <c r="WNK55" s="27"/>
      <c r="WNL55" s="27"/>
      <c r="WNM55" s="27"/>
      <c r="WNN55" s="27"/>
      <c r="WNO55" s="27"/>
      <c r="WNP55" s="27"/>
      <c r="WNQ55" s="27"/>
      <c r="WNR55" s="27"/>
      <c r="WNS55" s="27"/>
      <c r="WNT55" s="27"/>
      <c r="WNU55" s="27"/>
      <c r="WNV55" s="27"/>
      <c r="WNW55" s="27"/>
      <c r="WNX55" s="27"/>
      <c r="WNY55" s="27"/>
      <c r="WNZ55" s="27"/>
      <c r="WOA55" s="27"/>
      <c r="WOB55" s="27"/>
      <c r="WOC55" s="27"/>
      <c r="WOD55" s="27"/>
      <c r="WOE55" s="27"/>
      <c r="WOF55" s="27"/>
      <c r="WOG55" s="27"/>
      <c r="WOH55" s="27"/>
      <c r="WOI55" s="27"/>
      <c r="WOJ55" s="27"/>
      <c r="WOK55" s="27"/>
      <c r="WOL55" s="27"/>
      <c r="WOM55" s="27"/>
      <c r="WON55" s="27"/>
      <c r="WOO55" s="27"/>
      <c r="WOP55" s="27"/>
      <c r="WOQ55" s="27"/>
      <c r="WOR55" s="27"/>
      <c r="WOS55" s="27"/>
      <c r="WOT55" s="27"/>
      <c r="WOU55" s="27"/>
      <c r="WOV55" s="27"/>
      <c r="WOW55" s="27"/>
      <c r="WOX55" s="27"/>
      <c r="WOY55" s="27"/>
      <c r="WOZ55" s="27"/>
      <c r="WPA55" s="27"/>
      <c r="WPB55" s="27"/>
      <c r="WPC55" s="27"/>
      <c r="WPD55" s="27"/>
      <c r="WPE55" s="27"/>
      <c r="WPF55" s="27"/>
      <c r="WPG55" s="27"/>
      <c r="WPH55" s="27"/>
      <c r="WPI55" s="27"/>
      <c r="WPJ55" s="27"/>
      <c r="WPK55" s="27"/>
      <c r="WPL55" s="27"/>
      <c r="WPM55" s="27"/>
      <c r="WPN55" s="27"/>
      <c r="WPO55" s="27"/>
      <c r="WPP55" s="27"/>
      <c r="WPQ55" s="27"/>
      <c r="WPR55" s="27"/>
      <c r="WPS55" s="27"/>
      <c r="WPT55" s="27"/>
      <c r="WPU55" s="27"/>
      <c r="WPV55" s="27"/>
      <c r="WPW55" s="27"/>
      <c r="WPX55" s="27"/>
      <c r="WPY55" s="27"/>
      <c r="WPZ55" s="27"/>
      <c r="WQA55" s="27"/>
      <c r="WQB55" s="27"/>
      <c r="WQC55" s="27"/>
      <c r="WQD55" s="27"/>
      <c r="WQE55" s="27"/>
      <c r="WQF55" s="27"/>
      <c r="WQG55" s="27"/>
      <c r="WQH55" s="27"/>
      <c r="WQI55" s="27"/>
      <c r="WQJ55" s="27"/>
      <c r="WQK55" s="27"/>
      <c r="WQL55" s="27"/>
      <c r="WQM55" s="27"/>
      <c r="WQN55" s="27"/>
      <c r="WQO55" s="27"/>
      <c r="WQP55" s="27"/>
      <c r="WQQ55" s="27"/>
      <c r="WQR55" s="27"/>
      <c r="WQS55" s="27"/>
      <c r="WQT55" s="27"/>
      <c r="WQU55" s="27"/>
      <c r="WQV55" s="27"/>
      <c r="WQW55" s="27"/>
      <c r="WQX55" s="27"/>
      <c r="WQY55" s="27"/>
      <c r="WQZ55" s="27"/>
      <c r="WRA55" s="27"/>
      <c r="WRB55" s="27"/>
      <c r="WRC55" s="27"/>
      <c r="WRD55" s="27"/>
      <c r="WRE55" s="27"/>
      <c r="WRF55" s="27"/>
      <c r="WRG55" s="27"/>
      <c r="WRH55" s="27"/>
      <c r="WRI55" s="27"/>
      <c r="WRJ55" s="27"/>
      <c r="WRK55" s="27"/>
      <c r="WRL55" s="27"/>
      <c r="WRM55" s="27"/>
      <c r="WRN55" s="27"/>
      <c r="WRO55" s="27"/>
      <c r="WRP55" s="27"/>
      <c r="WRQ55" s="27"/>
      <c r="WRR55" s="27"/>
      <c r="WRS55" s="27"/>
      <c r="WRT55" s="27"/>
      <c r="WRU55" s="27"/>
      <c r="WRV55" s="27"/>
      <c r="WRW55" s="27"/>
      <c r="WRX55" s="27"/>
      <c r="WRY55" s="27"/>
      <c r="WRZ55" s="27"/>
      <c r="WSA55" s="27"/>
      <c r="WSB55" s="27"/>
      <c r="WSC55" s="27"/>
      <c r="WSD55" s="27"/>
      <c r="WSE55" s="27"/>
      <c r="WSF55" s="27"/>
      <c r="WSG55" s="27"/>
      <c r="WSH55" s="27"/>
      <c r="WSI55" s="27"/>
      <c r="WSJ55" s="27"/>
      <c r="WSK55" s="27"/>
      <c r="WSL55" s="27"/>
      <c r="WSM55" s="27"/>
      <c r="WSN55" s="27"/>
      <c r="WSO55" s="27"/>
      <c r="WSP55" s="27"/>
      <c r="WSQ55" s="27"/>
      <c r="WSR55" s="27"/>
      <c r="WSS55" s="27"/>
      <c r="WST55" s="27"/>
      <c r="WSU55" s="27"/>
      <c r="WSV55" s="27"/>
      <c r="WSW55" s="27"/>
      <c r="WSX55" s="27"/>
      <c r="WSY55" s="27"/>
      <c r="WSZ55" s="27"/>
      <c r="WTA55" s="27"/>
      <c r="WTB55" s="27"/>
      <c r="WTC55" s="27"/>
      <c r="WTD55" s="27"/>
      <c r="WTE55" s="27"/>
      <c r="WTF55" s="27"/>
      <c r="WTG55" s="27"/>
      <c r="WTH55" s="27"/>
      <c r="WTI55" s="27"/>
      <c r="WTJ55" s="27"/>
      <c r="WTK55" s="27"/>
      <c r="WTL55" s="27"/>
      <c r="WTM55" s="27"/>
      <c r="WTN55" s="27"/>
      <c r="WTO55" s="27"/>
      <c r="WTP55" s="27"/>
      <c r="WTQ55" s="27"/>
      <c r="WTR55" s="27"/>
      <c r="WTS55" s="27"/>
      <c r="WTT55" s="27"/>
      <c r="WTU55" s="27"/>
      <c r="WTV55" s="27"/>
      <c r="WTW55" s="27"/>
      <c r="WTX55" s="27"/>
      <c r="WTY55" s="27"/>
      <c r="WTZ55" s="27"/>
      <c r="WUA55" s="27"/>
      <c r="WUB55" s="27"/>
      <c r="WUC55" s="27"/>
      <c r="WUD55" s="27"/>
      <c r="WUE55" s="27"/>
      <c r="WUF55" s="27"/>
      <c r="WUG55" s="27"/>
      <c r="WUH55" s="27"/>
      <c r="WUI55" s="27"/>
      <c r="WUJ55" s="27"/>
      <c r="WUK55" s="27"/>
      <c r="WUL55" s="27"/>
      <c r="WUM55" s="27"/>
      <c r="WUN55" s="27"/>
      <c r="WUO55" s="27"/>
      <c r="WUP55" s="27"/>
      <c r="WUQ55" s="27"/>
      <c r="WUR55" s="27"/>
      <c r="WUS55" s="27"/>
      <c r="WUT55" s="27"/>
      <c r="WUU55" s="27"/>
      <c r="WUV55" s="27"/>
      <c r="WUW55" s="27"/>
      <c r="WUX55" s="27"/>
      <c r="WUY55" s="27"/>
      <c r="WUZ55" s="27"/>
      <c r="WVA55" s="27"/>
      <c r="WVB55" s="27"/>
      <c r="WVC55" s="27"/>
      <c r="WVD55" s="27"/>
      <c r="WVE55" s="27"/>
      <c r="WVF55" s="27"/>
      <c r="WVG55" s="27"/>
      <c r="WVH55" s="27"/>
      <c r="WVI55" s="27"/>
      <c r="WVJ55" s="27"/>
      <c r="WVK55" s="27"/>
      <c r="WVL55" s="27"/>
      <c r="WVM55" s="27"/>
      <c r="WVN55" s="27"/>
      <c r="WVO55" s="27"/>
      <c r="WVP55" s="27"/>
      <c r="WVQ55" s="27"/>
      <c r="WVR55" s="27"/>
      <c r="WVS55" s="27"/>
      <c r="WVT55" s="27"/>
      <c r="WVU55" s="27"/>
      <c r="WVV55" s="27"/>
      <c r="WVW55" s="27"/>
      <c r="WVX55" s="27"/>
      <c r="WVY55" s="27"/>
      <c r="WVZ55" s="27"/>
      <c r="WWA55" s="27"/>
      <c r="WWB55" s="27"/>
      <c r="WWC55" s="27"/>
      <c r="WWD55" s="27"/>
      <c r="WWE55" s="27"/>
      <c r="WWF55" s="27"/>
      <c r="WWG55" s="27"/>
      <c r="WWH55" s="27"/>
      <c r="WWI55" s="27"/>
      <c r="WWJ55" s="27"/>
      <c r="WWK55" s="27"/>
      <c r="WWL55" s="27"/>
      <c r="WWM55" s="27"/>
      <c r="WWN55" s="27"/>
      <c r="WWO55" s="27"/>
      <c r="WWP55" s="27"/>
      <c r="WWQ55" s="27"/>
      <c r="WWR55" s="27"/>
      <c r="WWS55" s="27"/>
      <c r="WWT55" s="27"/>
      <c r="WWU55" s="27"/>
      <c r="WWV55" s="27"/>
      <c r="WWW55" s="27"/>
      <c r="WWX55" s="27"/>
      <c r="WWY55" s="27"/>
      <c r="WWZ55" s="27"/>
      <c r="WXA55" s="27"/>
      <c r="WXB55" s="27"/>
      <c r="WXC55" s="27"/>
      <c r="WXD55" s="27"/>
      <c r="WXE55" s="27"/>
      <c r="WXF55" s="27"/>
      <c r="WXG55" s="27"/>
      <c r="WXH55" s="27"/>
      <c r="WXI55" s="27"/>
      <c r="WXJ55" s="27"/>
      <c r="WXK55" s="27"/>
      <c r="WXL55" s="27"/>
      <c r="WXM55" s="27"/>
      <c r="WXN55" s="27"/>
      <c r="WXO55" s="27"/>
      <c r="WXP55" s="27"/>
      <c r="WXQ55" s="27"/>
      <c r="WXR55" s="27"/>
      <c r="WXS55" s="27"/>
      <c r="WXT55" s="27"/>
      <c r="WXU55" s="27"/>
      <c r="WXV55" s="27"/>
      <c r="WXW55" s="27"/>
      <c r="WXX55" s="27"/>
      <c r="WXY55" s="27"/>
      <c r="WXZ55" s="27"/>
      <c r="WYA55" s="27"/>
      <c r="WYB55" s="27"/>
      <c r="WYC55" s="27"/>
      <c r="WYD55" s="27"/>
      <c r="WYE55" s="27"/>
      <c r="WYF55" s="27"/>
      <c r="WYG55" s="27"/>
      <c r="WYH55" s="27"/>
      <c r="WYI55" s="27"/>
      <c r="WYJ55" s="27"/>
      <c r="WYK55" s="27"/>
      <c r="WYL55" s="27"/>
      <c r="WYM55" s="27"/>
      <c r="WYN55" s="27"/>
      <c r="WYO55" s="27"/>
      <c r="WYP55" s="27"/>
      <c r="WYQ55" s="27"/>
      <c r="WYR55" s="27"/>
      <c r="WYS55" s="27"/>
      <c r="WYT55" s="27"/>
      <c r="WYU55" s="27"/>
      <c r="WYV55" s="27"/>
      <c r="WYW55" s="27"/>
      <c r="WYX55" s="27"/>
      <c r="WYY55" s="27"/>
      <c r="WYZ55" s="27"/>
      <c r="WZA55" s="27"/>
      <c r="WZB55" s="27"/>
      <c r="WZC55" s="27"/>
      <c r="WZD55" s="27"/>
      <c r="WZE55" s="27"/>
      <c r="WZF55" s="27"/>
      <c r="WZG55" s="27"/>
      <c r="WZH55" s="27"/>
      <c r="WZI55" s="27"/>
      <c r="WZJ55" s="27"/>
      <c r="WZK55" s="27"/>
      <c r="WZL55" s="27"/>
      <c r="WZM55" s="27"/>
      <c r="WZN55" s="27"/>
      <c r="WZO55" s="27"/>
      <c r="WZP55" s="27"/>
      <c r="WZQ55" s="27"/>
      <c r="WZR55" s="27"/>
    </row>
    <row r="56" s="3" customFormat="1" spans="1:1024 1025:16242">
      <c r="C56" s="28"/>
      <c r="D56" s="3"/>
      <c r="E56" s="3"/>
      <c r="F56" s="3"/>
      <c r="G56" s="4"/>
    </row>
    <row r="57" s="3" customFormat="1" spans="1:1024 1025:16242">
      <c r="C57" s="28"/>
      <c r="D57" s="3"/>
      <c r="E57" s="3"/>
      <c r="F57" s="3"/>
      <c r="G57" s="4"/>
    </row>
    <row r="58" s="3" customFormat="1" spans="1:1024 1025:16242">
      <c r="C58" s="28"/>
      <c r="D58" s="3"/>
      <c r="E58" s="3"/>
      <c r="F58" s="3"/>
      <c r="G58" s="4"/>
    </row>
    <row r="59" s="3" customFormat="1" spans="1:1024 1025:16242">
      <c r="C59" s="28"/>
      <c r="D59" s="3"/>
      <c r="E59" s="3"/>
      <c r="F59" s="3"/>
      <c r="G59" s="4"/>
    </row>
    <row r="60" s="3" customFormat="1" spans="1:1024 1025:16242">
      <c r="C60" s="28"/>
      <c r="D60" s="3"/>
      <c r="E60" s="3"/>
      <c r="F60" s="3"/>
      <c r="G60" s="4"/>
    </row>
    <row r="61" s="3" customFormat="1" spans="1:1024 1025:16242">
      <c r="C61" s="28"/>
      <c r="D61" s="3"/>
      <c r="E61" s="3"/>
      <c r="F61" s="3"/>
      <c r="G61" s="4"/>
    </row>
    <row r="62" s="3" customFormat="1" spans="1:1024 1025:16242">
      <c r="C62" s="28"/>
      <c r="D62" s="3"/>
      <c r="E62" s="3"/>
      <c r="F62" s="3"/>
      <c r="G62" s="4"/>
    </row>
    <row r="63" s="3" customFormat="1" spans="1:1024 1025:16242">
      <c r="C63" s="28"/>
      <c r="D63" s="3"/>
      <c r="E63" s="3"/>
      <c r="F63" s="3"/>
      <c r="G63" s="4"/>
    </row>
    <row r="64" s="3" customFormat="1" spans="1:1024 1025:16242">
      <c r="C64" s="28"/>
      <c r="D64" s="3"/>
      <c r="E64" s="3"/>
      <c r="F64" s="3"/>
      <c r="G64" s="4"/>
    </row>
    <row r="65" s="3" customFormat="1" spans="3:7">
      <c r="C65" s="28"/>
      <c r="D65" s="3"/>
      <c r="E65" s="3"/>
      <c r="F65" s="3"/>
      <c r="G65" s="4"/>
    </row>
    <row r="66" s="3" customFormat="1" spans="3:7">
      <c r="C66" s="28"/>
      <c r="D66" s="3"/>
      <c r="E66" s="3"/>
      <c r="F66" s="3"/>
      <c r="G66" s="4"/>
    </row>
    <row r="67" s="3" customFormat="1" spans="3:7">
      <c r="C67" s="28"/>
      <c r="D67" s="3"/>
      <c r="E67" s="3"/>
      <c r="F67" s="3"/>
      <c r="G67" s="4"/>
    </row>
    <row r="68" s="3" customFormat="1" spans="3:7">
      <c r="C68" s="28"/>
      <c r="D68" s="3"/>
      <c r="E68" s="3"/>
      <c r="F68" s="3"/>
      <c r="G68" s="4"/>
    </row>
    <row r="69" s="3" customFormat="1" spans="3:7">
      <c r="C69" s="28"/>
      <c r="D69" s="3"/>
      <c r="E69" s="3"/>
      <c r="F69" s="3"/>
      <c r="G69" s="4"/>
    </row>
    <row r="70" s="3" customFormat="1" spans="3:7">
      <c r="C70" s="28"/>
      <c r="D70" s="3"/>
      <c r="E70" s="3"/>
      <c r="F70" s="3"/>
      <c r="G70" s="4"/>
    </row>
    <row r="71" s="3" customFormat="1" spans="3:7">
      <c r="C71" s="29"/>
      <c r="D71" s="3"/>
      <c r="E71" s="3"/>
      <c r="F71" s="3"/>
      <c r="G71" s="4"/>
    </row>
    <row r="72" s="3" customFormat="1" spans="3:7">
      <c r="C72" s="28"/>
      <c r="D72" s="3"/>
      <c r="E72" s="3"/>
      <c r="F72" s="3"/>
      <c r="G72" s="4"/>
    </row>
    <row r="73" s="3" customFormat="1" spans="3:7">
      <c r="C73" s="28"/>
      <c r="D73" s="3"/>
      <c r="E73" s="3"/>
      <c r="F73" s="3"/>
      <c r="G73" s="4"/>
    </row>
    <row r="74" s="3" customFormat="1" spans="3:7">
      <c r="C74" s="28"/>
      <c r="D74" s="3"/>
      <c r="E74" s="3"/>
      <c r="F74" s="3"/>
      <c r="G74" s="4"/>
    </row>
    <row r="75" s="3" customFormat="1" spans="3:7">
      <c r="C75" s="28"/>
      <c r="D75" s="3"/>
      <c r="E75" s="3"/>
      <c r="F75" s="3"/>
      <c r="G75" s="4"/>
    </row>
    <row r="76" s="3" customFormat="1" spans="3:7">
      <c r="C76" s="28"/>
      <c r="D76" s="3"/>
      <c r="E76" s="3"/>
      <c r="F76" s="3"/>
      <c r="G76" s="4"/>
    </row>
    <row r="77" s="3" customFormat="1" spans="3:7">
      <c r="C77" s="28"/>
      <c r="D77" s="3"/>
      <c r="E77" s="3"/>
      <c r="F77" s="3"/>
      <c r="G77" s="4"/>
    </row>
    <row r="78" s="3" customFormat="1" spans="3:7">
      <c r="C78" s="28"/>
      <c r="D78" s="3"/>
      <c r="E78" s="3"/>
      <c r="F78" s="3"/>
      <c r="G78" s="4"/>
    </row>
    <row r="79" s="3" customFormat="1" spans="3:7">
      <c r="C79" s="28"/>
      <c r="D79" s="3"/>
      <c r="E79" s="3"/>
      <c r="F79" s="3"/>
      <c r="G79" s="4"/>
    </row>
    <row r="80" s="3" customFormat="1" spans="3:7">
      <c r="C80" s="28"/>
      <c r="D80" s="3"/>
      <c r="E80" s="3"/>
      <c r="F80" s="3"/>
      <c r="G80" s="4"/>
    </row>
    <row r="81" s="3" customFormat="1" spans="3:7">
      <c r="C81" s="28"/>
      <c r="D81" s="3"/>
      <c r="E81" s="3"/>
      <c r="F81" s="3"/>
      <c r="G81" s="4"/>
    </row>
    <row r="82" s="3" customFormat="1" spans="3:7">
      <c r="C82" s="28"/>
      <c r="D82" s="3"/>
      <c r="E82" s="3"/>
      <c r="F82" s="3"/>
      <c r="G82" s="4"/>
    </row>
    <row r="83" s="3" customFormat="1" spans="3:7">
      <c r="C83" s="28"/>
      <c r="D83" s="3"/>
      <c r="E83" s="3"/>
      <c r="F83" s="3"/>
      <c r="G83" s="4"/>
    </row>
    <row r="84" s="3" customFormat="1" spans="3:7">
      <c r="C84" s="28"/>
      <c r="D84" s="3"/>
      <c r="E84" s="3"/>
      <c r="F84" s="3"/>
      <c r="G84" s="4"/>
    </row>
    <row r="85" s="3" customFormat="1" spans="3:7">
      <c r="C85" s="28"/>
      <c r="D85" s="3"/>
      <c r="E85" s="3"/>
      <c r="F85" s="3"/>
      <c r="G85" s="4"/>
    </row>
    <row r="86" s="3" customFormat="1" spans="3:7">
      <c r="C86" s="28"/>
      <c r="D86" s="3"/>
      <c r="E86" s="3"/>
      <c r="F86" s="3"/>
      <c r="G86" s="4"/>
    </row>
    <row r="87" s="3" customFormat="1" spans="3:7">
      <c r="C87" s="28"/>
      <c r="D87" s="3"/>
      <c r="E87" s="3"/>
      <c r="F87" s="3"/>
      <c r="G87" s="4"/>
    </row>
    <row r="88" s="3" customFormat="1" spans="3:7">
      <c r="C88" s="28"/>
      <c r="D88" s="3"/>
      <c r="E88" s="3"/>
      <c r="F88" s="3"/>
      <c r="G88" s="4"/>
    </row>
    <row r="89" s="3" customFormat="1" spans="3:7">
      <c r="C89" s="28"/>
      <c r="D89" s="3"/>
      <c r="E89" s="3"/>
      <c r="F89" s="3"/>
      <c r="G89" s="4"/>
    </row>
    <row r="90" s="3" customFormat="1" spans="3:7">
      <c r="C90" s="28"/>
      <c r="D90" s="3"/>
      <c r="E90" s="3"/>
      <c r="F90" s="3"/>
      <c r="G90" s="4"/>
    </row>
    <row r="91" s="3" customFormat="1" spans="3:7">
      <c r="C91" s="28"/>
      <c r="D91" s="3"/>
      <c r="E91" s="3"/>
      <c r="F91" s="3"/>
      <c r="G91" s="4"/>
    </row>
    <row r="92" s="3" customFormat="1" spans="3:7">
      <c r="C92" s="28"/>
      <c r="D92" s="3"/>
      <c r="E92" s="3"/>
      <c r="F92" s="3"/>
      <c r="G92" s="4"/>
    </row>
    <row r="93" s="3" customFormat="1" spans="3:7">
      <c r="C93" s="28"/>
      <c r="D93" s="3"/>
      <c r="E93" s="3"/>
      <c r="F93" s="3"/>
      <c r="G93" s="4"/>
    </row>
    <row r="94" s="3" customFormat="1" spans="3:7">
      <c r="C94" s="28"/>
      <c r="D94" s="3"/>
      <c r="E94" s="3"/>
      <c r="F94" s="3"/>
      <c r="G94" s="4"/>
    </row>
    <row r="95" s="3" customFormat="1" spans="3:7">
      <c r="C95" s="28"/>
      <c r="D95" s="3"/>
      <c r="E95" s="3"/>
      <c r="F95" s="3"/>
      <c r="G95" s="4"/>
    </row>
    <row r="96" s="3" customFormat="1" spans="3:7">
      <c r="C96" s="28"/>
      <c r="D96" s="3"/>
      <c r="E96" s="3"/>
      <c r="F96" s="3"/>
      <c r="G96" s="4"/>
    </row>
    <row r="97" s="3" customFormat="1" spans="3:7">
      <c r="C97" s="28"/>
      <c r="D97" s="3"/>
      <c r="E97" s="3"/>
      <c r="F97" s="3"/>
      <c r="G97" s="4"/>
    </row>
    <row r="98" s="3" customFormat="1" spans="3:7">
      <c r="C98" s="28"/>
      <c r="D98" s="3"/>
      <c r="E98" s="3"/>
      <c r="F98" s="3"/>
      <c r="G98" s="4"/>
    </row>
    <row r="99" s="3" customFormat="1" spans="3:7">
      <c r="C99" s="28"/>
      <c r="D99" s="3"/>
      <c r="E99" s="3"/>
      <c r="F99" s="3"/>
      <c r="G99" s="4"/>
    </row>
    <row r="100" s="3" customFormat="1" spans="3:7">
      <c r="C100" s="28"/>
      <c r="D100" s="3"/>
      <c r="E100" s="3"/>
      <c r="F100" s="3"/>
      <c r="G100" s="4"/>
    </row>
    <row r="101" s="3" customFormat="1" spans="3:7">
      <c r="C101" s="28"/>
      <c r="D101" s="3"/>
      <c r="E101" s="3"/>
      <c r="F101" s="3"/>
      <c r="G101" s="4"/>
    </row>
    <row r="102" s="3" customFormat="1" spans="3:7">
      <c r="C102" s="28"/>
      <c r="D102" s="3"/>
      <c r="E102" s="3"/>
      <c r="F102" s="3"/>
      <c r="G102" s="4"/>
    </row>
    <row r="103" s="3" customFormat="1" spans="3:7">
      <c r="C103" s="28"/>
      <c r="D103" s="3"/>
      <c r="E103" s="3"/>
      <c r="F103" s="3"/>
      <c r="G103" s="4"/>
    </row>
    <row r="104" s="3" customFormat="1" spans="3:7">
      <c r="C104" s="28"/>
      <c r="D104" s="3"/>
      <c r="E104" s="3"/>
      <c r="F104" s="3"/>
      <c r="G104" s="4"/>
    </row>
    <row r="105" s="3" customFormat="1" spans="3:7">
      <c r="C105" s="28"/>
      <c r="D105" s="3"/>
      <c r="E105" s="3"/>
      <c r="F105" s="3"/>
      <c r="G105" s="4"/>
    </row>
    <row r="106" s="3" customFormat="1" spans="3:7">
      <c r="C106" s="28"/>
      <c r="D106" s="3"/>
      <c r="E106" s="3"/>
      <c r="F106" s="3"/>
      <c r="G106" s="4"/>
    </row>
    <row r="107" s="3" customFormat="1" spans="3:7">
      <c r="C107" s="28"/>
      <c r="D107" s="3"/>
      <c r="E107" s="3"/>
      <c r="F107" s="3"/>
      <c r="G107" s="4"/>
    </row>
    <row r="108" s="3" customFormat="1" spans="3:7">
      <c r="C108" s="28"/>
      <c r="D108" s="3"/>
      <c r="E108" s="3"/>
      <c r="F108" s="3"/>
      <c r="G108" s="4"/>
    </row>
    <row r="109" s="3" customFormat="1" spans="3:7">
      <c r="C109" s="28"/>
      <c r="D109" s="3"/>
      <c r="E109" s="3"/>
      <c r="F109" s="3"/>
      <c r="G109" s="4"/>
    </row>
  </sheetData>
  <mergeCells count="1">
    <mergeCell ref="A1:G1"/>
  </mergeCells>
  <conditionalFormatting sqref="C55">
    <cfRule type="duplicateValues" dxfId="0" priority="1"/>
  </conditionalFormatting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ZK108"/>
  <sheetViews>
    <sheetView topLeftCell="A17" workbookViewId="0">
      <selection activeCell="L18" sqref="L18"/>
    </sheetView>
  </sheetViews>
  <sheetFormatPr defaultColWidth="9" defaultRowHeight="14.25"/>
  <cols>
    <col min="1" max="1" width="4.125" style="3" customWidth="1"/>
    <col min="2" max="2" width="6.625" style="3" customWidth="1"/>
    <col min="3" max="3" width="5.875" style="3" customWidth="1"/>
    <col min="4" max="4" width="4.125" style="3" customWidth="1"/>
    <col min="5" max="6" width="7.625" style="3" customWidth="1"/>
    <col min="7" max="7" width="12.875" style="4" customWidth="1"/>
    <col min="8" max="16384" width="9" style="3"/>
  </cols>
  <sheetData>
    <row r="1" s="1" customFormat="1" ht="37" customHeight="1" spans="1:7">
      <c r="A1" s="5" t="s">
        <v>85</v>
      </c>
      <c r="B1" s="5"/>
      <c r="C1" s="5"/>
      <c r="D1" s="5"/>
      <c r="E1" s="5"/>
      <c r="F1" s="5"/>
      <c r="G1" s="6"/>
    </row>
    <row r="2" s="1" customFormat="1" ht="18" customHeight="1" spans="1:7">
      <c r="A2" s="7" t="s">
        <v>1</v>
      </c>
      <c r="B2" s="8" t="s">
        <v>2</v>
      </c>
      <c r="C2" s="9" t="s">
        <v>3</v>
      </c>
      <c r="D2" s="7" t="s">
        <v>4</v>
      </c>
      <c r="E2" s="7" t="s">
        <v>5</v>
      </c>
      <c r="F2" s="7" t="s">
        <v>6</v>
      </c>
      <c r="G2" s="10" t="s">
        <v>7</v>
      </c>
    </row>
    <row r="3" s="2" customFormat="1" ht="11.25" spans="1:7">
      <c r="A3" s="11">
        <v>1</v>
      </c>
      <c r="B3" s="11" t="s">
        <v>71</v>
      </c>
      <c r="C3" s="11" t="s">
        <v>72</v>
      </c>
      <c r="D3" s="11" t="s">
        <v>10</v>
      </c>
      <c r="E3" s="13" t="s">
        <v>27</v>
      </c>
      <c r="F3" s="13" t="s">
        <v>12</v>
      </c>
      <c r="G3" s="14">
        <v>100</v>
      </c>
    </row>
    <row r="4" s="2" customFormat="1" ht="11.25" spans="1:7">
      <c r="A4" s="11">
        <v>2</v>
      </c>
      <c r="B4" s="11" t="s">
        <v>71</v>
      </c>
      <c r="C4" s="11" t="s">
        <v>73</v>
      </c>
      <c r="D4" s="11" t="s">
        <v>14</v>
      </c>
      <c r="E4" s="11" t="s">
        <v>27</v>
      </c>
      <c r="F4" s="11" t="s">
        <v>23</v>
      </c>
      <c r="G4" s="14">
        <v>100</v>
      </c>
    </row>
    <row r="5" s="2" customFormat="1" ht="11.25" spans="1:7">
      <c r="A5" s="11">
        <v>3</v>
      </c>
      <c r="B5" s="11" t="s">
        <v>8</v>
      </c>
      <c r="C5" s="11" t="s">
        <v>9</v>
      </c>
      <c r="D5" s="11" t="s">
        <v>10</v>
      </c>
      <c r="E5" s="11" t="s">
        <v>11</v>
      </c>
      <c r="F5" s="11" t="s">
        <v>12</v>
      </c>
      <c r="G5" s="14">
        <v>100</v>
      </c>
    </row>
    <row r="6" s="2" customFormat="1" ht="11.25" spans="1:7">
      <c r="A6" s="11">
        <v>4</v>
      </c>
      <c r="B6" s="11" t="s">
        <v>8</v>
      </c>
      <c r="C6" s="11" t="s">
        <v>13</v>
      </c>
      <c r="D6" s="11" t="s">
        <v>14</v>
      </c>
      <c r="E6" s="11" t="s">
        <v>11</v>
      </c>
      <c r="F6" s="11" t="s">
        <v>12</v>
      </c>
      <c r="G6" s="14">
        <v>100</v>
      </c>
    </row>
    <row r="7" s="2" customFormat="1" ht="11.25" spans="1:7">
      <c r="A7" s="11">
        <v>5</v>
      </c>
      <c r="B7" s="11" t="s">
        <v>15</v>
      </c>
      <c r="C7" s="11" t="s">
        <v>16</v>
      </c>
      <c r="D7" s="11" t="s">
        <v>10</v>
      </c>
      <c r="E7" s="11" t="s">
        <v>11</v>
      </c>
      <c r="F7" s="11" t="s">
        <v>12</v>
      </c>
      <c r="G7" s="15">
        <v>100</v>
      </c>
    </row>
    <row r="8" s="2" customFormat="1" ht="11.25" spans="1:7">
      <c r="A8" s="11">
        <v>6</v>
      </c>
      <c r="B8" s="11" t="s">
        <v>15</v>
      </c>
      <c r="C8" s="11" t="s">
        <v>17</v>
      </c>
      <c r="D8" s="11" t="s">
        <v>14</v>
      </c>
      <c r="E8" s="11" t="s">
        <v>11</v>
      </c>
      <c r="F8" s="11" t="s">
        <v>12</v>
      </c>
      <c r="G8" s="14">
        <v>100</v>
      </c>
    </row>
    <row r="9" s="2" customFormat="1" ht="11.25" spans="1:7">
      <c r="A9" s="11">
        <v>7</v>
      </c>
      <c r="B9" s="11" t="s">
        <v>18</v>
      </c>
      <c r="C9" s="11" t="s">
        <v>19</v>
      </c>
      <c r="D9" s="11" t="s">
        <v>14</v>
      </c>
      <c r="E9" s="11" t="s">
        <v>11</v>
      </c>
      <c r="F9" s="11" t="s">
        <v>12</v>
      </c>
      <c r="G9" s="16">
        <v>100</v>
      </c>
    </row>
    <row r="10" s="2" customFormat="1" ht="11.25" spans="1:7">
      <c r="A10" s="11">
        <v>8</v>
      </c>
      <c r="B10" s="11" t="s">
        <v>18</v>
      </c>
      <c r="C10" s="11" t="s">
        <v>20</v>
      </c>
      <c r="D10" s="11" t="s">
        <v>10</v>
      </c>
      <c r="E10" s="11" t="s">
        <v>11</v>
      </c>
      <c r="F10" s="11" t="s">
        <v>12</v>
      </c>
      <c r="G10" s="16">
        <v>100</v>
      </c>
    </row>
    <row r="11" s="2" customFormat="1" ht="11.25" spans="1:7">
      <c r="A11" s="11">
        <v>9</v>
      </c>
      <c r="B11" s="11" t="s">
        <v>18</v>
      </c>
      <c r="C11" s="11" t="s">
        <v>21</v>
      </c>
      <c r="D11" s="11" t="s">
        <v>10</v>
      </c>
      <c r="E11" s="11" t="s">
        <v>22</v>
      </c>
      <c r="F11" s="11" t="s">
        <v>23</v>
      </c>
      <c r="G11" s="16">
        <v>100</v>
      </c>
    </row>
    <row r="12" s="2" customFormat="1" ht="11.25" spans="1:7">
      <c r="A12" s="11">
        <v>10</v>
      </c>
      <c r="B12" s="11" t="s">
        <v>18</v>
      </c>
      <c r="C12" s="11" t="s">
        <v>24</v>
      </c>
      <c r="D12" s="11" t="s">
        <v>10</v>
      </c>
      <c r="E12" s="11" t="s">
        <v>11</v>
      </c>
      <c r="F12" s="11" t="s">
        <v>12</v>
      </c>
      <c r="G12" s="16">
        <v>100</v>
      </c>
    </row>
    <row r="13" s="2" customFormat="1" ht="11.25" spans="1:7">
      <c r="A13" s="11">
        <v>11</v>
      </c>
      <c r="B13" s="11" t="s">
        <v>18</v>
      </c>
      <c r="C13" s="11" t="s">
        <v>25</v>
      </c>
      <c r="D13" s="11" t="s">
        <v>14</v>
      </c>
      <c r="E13" s="11" t="s">
        <v>11</v>
      </c>
      <c r="F13" s="11" t="s">
        <v>23</v>
      </c>
      <c r="G13" s="16">
        <v>100</v>
      </c>
    </row>
    <row r="14" s="2" customFormat="1" ht="11.25" spans="1:7">
      <c r="A14" s="11">
        <v>12</v>
      </c>
      <c r="B14" s="11" t="s">
        <v>18</v>
      </c>
      <c r="C14" s="11" t="s">
        <v>29</v>
      </c>
      <c r="D14" s="11" t="s">
        <v>10</v>
      </c>
      <c r="E14" s="11" t="s">
        <v>27</v>
      </c>
      <c r="F14" s="11" t="s">
        <v>23</v>
      </c>
      <c r="G14" s="16">
        <v>100</v>
      </c>
    </row>
    <row r="15" s="2" customFormat="1" ht="11.25" spans="1:7">
      <c r="A15" s="11">
        <v>13</v>
      </c>
      <c r="B15" s="11" t="s">
        <v>18</v>
      </c>
      <c r="C15" s="11" t="s">
        <v>30</v>
      </c>
      <c r="D15" s="11" t="s">
        <v>14</v>
      </c>
      <c r="E15" s="11" t="s">
        <v>27</v>
      </c>
      <c r="F15" s="11" t="s">
        <v>23</v>
      </c>
      <c r="G15" s="16">
        <v>100</v>
      </c>
    </row>
    <row r="16" s="2" customFormat="1" ht="11.25" spans="1:7">
      <c r="A16" s="11">
        <v>14</v>
      </c>
      <c r="B16" s="11" t="s">
        <v>18</v>
      </c>
      <c r="C16" s="11" t="s">
        <v>74</v>
      </c>
      <c r="D16" s="11" t="s">
        <v>14</v>
      </c>
      <c r="E16" s="11" t="s">
        <v>27</v>
      </c>
      <c r="F16" s="11" t="s">
        <v>12</v>
      </c>
      <c r="G16" s="16">
        <v>100</v>
      </c>
    </row>
    <row r="17" s="2" customFormat="1" ht="11.25" spans="1:7">
      <c r="A17" s="11">
        <v>15</v>
      </c>
      <c r="B17" s="11" t="s">
        <v>31</v>
      </c>
      <c r="C17" s="11" t="s">
        <v>32</v>
      </c>
      <c r="D17" s="11" t="s">
        <v>10</v>
      </c>
      <c r="E17" s="11" t="s">
        <v>27</v>
      </c>
      <c r="F17" s="11" t="s">
        <v>23</v>
      </c>
      <c r="G17" s="16">
        <v>100</v>
      </c>
    </row>
    <row r="18" s="2" customFormat="1" ht="11.25" spans="1:7">
      <c r="A18" s="11">
        <v>16</v>
      </c>
      <c r="B18" s="11" t="s">
        <v>31</v>
      </c>
      <c r="C18" s="11" t="s">
        <v>33</v>
      </c>
      <c r="D18" s="11" t="s">
        <v>10</v>
      </c>
      <c r="E18" s="11" t="s">
        <v>27</v>
      </c>
      <c r="F18" s="11" t="s">
        <v>23</v>
      </c>
      <c r="G18" s="16">
        <v>100</v>
      </c>
    </row>
    <row r="19" s="2" customFormat="1" ht="11.25" spans="1:7">
      <c r="A19" s="11">
        <v>17</v>
      </c>
      <c r="B19" s="11" t="s">
        <v>31</v>
      </c>
      <c r="C19" s="11" t="s">
        <v>34</v>
      </c>
      <c r="D19" s="11" t="s">
        <v>14</v>
      </c>
      <c r="E19" s="11" t="s">
        <v>11</v>
      </c>
      <c r="F19" s="11" t="s">
        <v>23</v>
      </c>
      <c r="G19" s="16">
        <v>100</v>
      </c>
    </row>
    <row r="20" s="2" customFormat="1" ht="11.25" spans="1:7">
      <c r="A20" s="11">
        <v>18</v>
      </c>
      <c r="B20" s="11" t="s">
        <v>31</v>
      </c>
      <c r="C20" s="11" t="s">
        <v>35</v>
      </c>
      <c r="D20" s="11" t="s">
        <v>14</v>
      </c>
      <c r="E20" s="11" t="s">
        <v>11</v>
      </c>
      <c r="F20" s="11" t="s">
        <v>12</v>
      </c>
      <c r="G20" s="16">
        <v>100</v>
      </c>
    </row>
    <row r="21" s="2" customFormat="1" ht="11.25" spans="1:7">
      <c r="A21" s="11">
        <v>19</v>
      </c>
      <c r="B21" s="11" t="s">
        <v>31</v>
      </c>
      <c r="C21" s="11" t="s">
        <v>36</v>
      </c>
      <c r="D21" s="11" t="s">
        <v>10</v>
      </c>
      <c r="E21" s="11" t="s">
        <v>27</v>
      </c>
      <c r="F21" s="11" t="s">
        <v>12</v>
      </c>
      <c r="G21" s="16">
        <v>100</v>
      </c>
    </row>
    <row r="22" s="2" customFormat="1" ht="11.25" spans="1:7">
      <c r="A22" s="11">
        <v>20</v>
      </c>
      <c r="B22" s="11" t="s">
        <v>31</v>
      </c>
      <c r="C22" s="11" t="s">
        <v>37</v>
      </c>
      <c r="D22" s="11" t="s">
        <v>14</v>
      </c>
      <c r="E22" s="11" t="s">
        <v>11</v>
      </c>
      <c r="F22" s="11" t="s">
        <v>12</v>
      </c>
      <c r="G22" s="16">
        <v>100</v>
      </c>
    </row>
    <row r="23" s="2" customFormat="1" ht="11.25" spans="1:7">
      <c r="A23" s="11">
        <v>21</v>
      </c>
      <c r="B23" s="11" t="s">
        <v>31</v>
      </c>
      <c r="C23" s="11" t="s">
        <v>38</v>
      </c>
      <c r="D23" s="11" t="s">
        <v>10</v>
      </c>
      <c r="E23" s="11" t="s">
        <v>11</v>
      </c>
      <c r="F23" s="11" t="s">
        <v>12</v>
      </c>
      <c r="G23" s="16">
        <v>100</v>
      </c>
    </row>
    <row r="24" s="2" customFormat="1" ht="11.25" spans="1:7">
      <c r="A24" s="11">
        <v>22</v>
      </c>
      <c r="B24" s="11" t="s">
        <v>31</v>
      </c>
      <c r="C24" s="11" t="s">
        <v>75</v>
      </c>
      <c r="D24" s="11" t="s">
        <v>14</v>
      </c>
      <c r="E24" s="11" t="s">
        <v>11</v>
      </c>
      <c r="F24" s="11" t="s">
        <v>12</v>
      </c>
      <c r="G24" s="16">
        <v>100</v>
      </c>
    </row>
    <row r="25" s="2" customFormat="1" ht="11.25" spans="1:7">
      <c r="A25" s="11">
        <v>23</v>
      </c>
      <c r="B25" s="11" t="s">
        <v>39</v>
      </c>
      <c r="C25" s="11" t="s">
        <v>40</v>
      </c>
      <c r="D25" s="11" t="s">
        <v>14</v>
      </c>
      <c r="E25" s="11" t="s">
        <v>11</v>
      </c>
      <c r="F25" s="11" t="s">
        <v>12</v>
      </c>
      <c r="G25" s="16">
        <v>100</v>
      </c>
    </row>
    <row r="26" s="2" customFormat="1" ht="11.25" spans="1:7">
      <c r="A26" s="11">
        <v>24</v>
      </c>
      <c r="B26" s="11" t="s">
        <v>39</v>
      </c>
      <c r="C26" s="11" t="s">
        <v>41</v>
      </c>
      <c r="D26" s="11" t="s">
        <v>10</v>
      </c>
      <c r="E26" s="11" t="s">
        <v>42</v>
      </c>
      <c r="F26" s="11" t="s">
        <v>12</v>
      </c>
      <c r="G26" s="16">
        <v>100</v>
      </c>
    </row>
    <row r="27" s="2" customFormat="1" ht="11.25" spans="1:7">
      <c r="A27" s="11">
        <v>25</v>
      </c>
      <c r="B27" s="11" t="s">
        <v>39</v>
      </c>
      <c r="C27" s="11" t="s">
        <v>76</v>
      </c>
      <c r="D27" s="11" t="s">
        <v>14</v>
      </c>
      <c r="E27" s="11" t="s">
        <v>27</v>
      </c>
      <c r="F27" s="11" t="s">
        <v>23</v>
      </c>
      <c r="G27" s="16">
        <v>100</v>
      </c>
    </row>
    <row r="28" s="2" customFormat="1" ht="11.25" spans="1:7">
      <c r="A28" s="11">
        <v>26</v>
      </c>
      <c r="B28" s="11" t="s">
        <v>39</v>
      </c>
      <c r="C28" s="11" t="s">
        <v>77</v>
      </c>
      <c r="D28" s="11" t="s">
        <v>10</v>
      </c>
      <c r="E28" s="11" t="s">
        <v>22</v>
      </c>
      <c r="F28" s="11" t="s">
        <v>23</v>
      </c>
      <c r="G28" s="16">
        <v>100</v>
      </c>
    </row>
    <row r="29" s="2" customFormat="1" ht="11.25" spans="1:7">
      <c r="A29" s="11">
        <v>27</v>
      </c>
      <c r="B29" s="11" t="s">
        <v>43</v>
      </c>
      <c r="C29" s="11" t="s">
        <v>44</v>
      </c>
      <c r="D29" s="11" t="s">
        <v>14</v>
      </c>
      <c r="E29" s="11" t="s">
        <v>27</v>
      </c>
      <c r="F29" s="11" t="s">
        <v>23</v>
      </c>
      <c r="G29" s="16">
        <v>100</v>
      </c>
    </row>
    <row r="30" s="2" customFormat="1" ht="11.25" spans="1:7">
      <c r="A30" s="11">
        <v>28</v>
      </c>
      <c r="B30" s="11" t="s">
        <v>43</v>
      </c>
      <c r="C30" s="11" t="s">
        <v>45</v>
      </c>
      <c r="D30" s="11" t="s">
        <v>14</v>
      </c>
      <c r="E30" s="11" t="s">
        <v>27</v>
      </c>
      <c r="F30" s="11" t="s">
        <v>12</v>
      </c>
      <c r="G30" s="16">
        <v>100</v>
      </c>
    </row>
    <row r="31" s="2" customFormat="1" ht="11.25" spans="1:7">
      <c r="A31" s="11">
        <v>29</v>
      </c>
      <c r="B31" s="11" t="s">
        <v>46</v>
      </c>
      <c r="C31" s="11" t="s">
        <v>47</v>
      </c>
      <c r="D31" s="11" t="s">
        <v>10</v>
      </c>
      <c r="E31" s="11" t="s">
        <v>27</v>
      </c>
      <c r="F31" s="11" t="s">
        <v>12</v>
      </c>
      <c r="G31" s="16">
        <v>100</v>
      </c>
    </row>
    <row r="32" s="2" customFormat="1" ht="11.25" spans="1:7">
      <c r="A32" s="11">
        <v>30</v>
      </c>
      <c r="B32" s="11" t="s">
        <v>46</v>
      </c>
      <c r="C32" s="11" t="s">
        <v>48</v>
      </c>
      <c r="D32" s="11" t="s">
        <v>14</v>
      </c>
      <c r="E32" s="11" t="s">
        <v>11</v>
      </c>
      <c r="F32" s="11" t="s">
        <v>12</v>
      </c>
      <c r="G32" s="16">
        <v>100</v>
      </c>
    </row>
    <row r="33" s="2" customFormat="1" ht="11.25" spans="1:7">
      <c r="A33" s="11">
        <v>31</v>
      </c>
      <c r="B33" s="11" t="s">
        <v>46</v>
      </c>
      <c r="C33" s="11" t="s">
        <v>49</v>
      </c>
      <c r="D33" s="11" t="s">
        <v>10</v>
      </c>
      <c r="E33" s="11" t="s">
        <v>27</v>
      </c>
      <c r="F33" s="11" t="s">
        <v>23</v>
      </c>
      <c r="G33" s="16">
        <v>100</v>
      </c>
    </row>
    <row r="34" s="2" customFormat="1" ht="11.25" spans="1:7">
      <c r="A34" s="11">
        <v>32</v>
      </c>
      <c r="B34" s="11" t="s">
        <v>46</v>
      </c>
      <c r="C34" s="30" t="s">
        <v>50</v>
      </c>
      <c r="D34" s="30" t="s">
        <v>10</v>
      </c>
      <c r="E34" s="30" t="s">
        <v>27</v>
      </c>
      <c r="F34" s="30" t="s">
        <v>12</v>
      </c>
      <c r="G34" s="16">
        <v>100</v>
      </c>
    </row>
    <row r="35" s="2" customFormat="1" ht="11.25" spans="1:7">
      <c r="A35" s="11">
        <v>33</v>
      </c>
      <c r="B35" s="11" t="s">
        <v>46</v>
      </c>
      <c r="C35" s="30" t="s">
        <v>51</v>
      </c>
      <c r="D35" s="30" t="s">
        <v>14</v>
      </c>
      <c r="E35" s="30" t="s">
        <v>27</v>
      </c>
      <c r="F35" s="30" t="s">
        <v>12</v>
      </c>
      <c r="G35" s="16">
        <v>100</v>
      </c>
    </row>
    <row r="36" s="2" customFormat="1" ht="11.25" spans="1:7">
      <c r="A36" s="11">
        <v>34</v>
      </c>
      <c r="B36" s="11" t="s">
        <v>46</v>
      </c>
      <c r="C36" s="30" t="s">
        <v>78</v>
      </c>
      <c r="D36" s="30" t="s">
        <v>14</v>
      </c>
      <c r="E36" s="31" t="s">
        <v>11</v>
      </c>
      <c r="F36" s="31" t="s">
        <v>12</v>
      </c>
      <c r="G36" s="16">
        <v>100</v>
      </c>
    </row>
    <row r="37" s="2" customFormat="1" ht="11.25" spans="1:7">
      <c r="A37" s="11">
        <v>35</v>
      </c>
      <c r="B37" s="11" t="s">
        <v>46</v>
      </c>
      <c r="C37" s="30" t="s">
        <v>79</v>
      </c>
      <c r="D37" s="30" t="s">
        <v>14</v>
      </c>
      <c r="E37" s="31" t="s">
        <v>27</v>
      </c>
      <c r="F37" s="31" t="s">
        <v>12</v>
      </c>
      <c r="G37" s="16">
        <v>100</v>
      </c>
    </row>
    <row r="38" s="2" customFormat="1" ht="11.25" spans="1:7">
      <c r="A38" s="11">
        <v>36</v>
      </c>
      <c r="B38" s="11" t="s">
        <v>46</v>
      </c>
      <c r="C38" s="30" t="s">
        <v>80</v>
      </c>
      <c r="D38" s="30" t="s">
        <v>10</v>
      </c>
      <c r="E38" s="30" t="s">
        <v>11</v>
      </c>
      <c r="F38" s="30" t="s">
        <v>12</v>
      </c>
      <c r="G38" s="16">
        <v>100</v>
      </c>
    </row>
    <row r="39" s="2" customFormat="1" ht="11.25" spans="1:7">
      <c r="A39" s="11">
        <v>37</v>
      </c>
      <c r="B39" s="32" t="s">
        <v>52</v>
      </c>
      <c r="C39" s="32" t="s">
        <v>53</v>
      </c>
      <c r="D39" s="32" t="s">
        <v>14</v>
      </c>
      <c r="E39" s="32" t="s">
        <v>27</v>
      </c>
      <c r="F39" s="32" t="s">
        <v>23</v>
      </c>
      <c r="G39" s="18">
        <v>100</v>
      </c>
    </row>
    <row r="40" s="2" customFormat="1" ht="11.25" spans="1:7">
      <c r="A40" s="11">
        <v>38</v>
      </c>
      <c r="B40" s="32" t="s">
        <v>52</v>
      </c>
      <c r="C40" s="32" t="s">
        <v>54</v>
      </c>
      <c r="D40" s="32" t="s">
        <v>10</v>
      </c>
      <c r="E40" s="32" t="s">
        <v>22</v>
      </c>
      <c r="F40" s="32" t="s">
        <v>23</v>
      </c>
      <c r="G40" s="18">
        <v>100</v>
      </c>
    </row>
    <row r="41" s="2" customFormat="1" ht="11.25" spans="1:7">
      <c r="A41" s="11">
        <v>39</v>
      </c>
      <c r="B41" s="32" t="s">
        <v>52</v>
      </c>
      <c r="C41" s="32" t="s">
        <v>55</v>
      </c>
      <c r="D41" s="32" t="s">
        <v>10</v>
      </c>
      <c r="E41" s="32" t="s">
        <v>27</v>
      </c>
      <c r="F41" s="32" t="s">
        <v>23</v>
      </c>
      <c r="G41" s="18">
        <v>100</v>
      </c>
    </row>
    <row r="42" s="2" customFormat="1" ht="11.25" spans="1:7">
      <c r="A42" s="11">
        <v>40</v>
      </c>
      <c r="B42" s="32" t="s">
        <v>52</v>
      </c>
      <c r="C42" s="32" t="s">
        <v>56</v>
      </c>
      <c r="D42" s="32" t="s">
        <v>10</v>
      </c>
      <c r="E42" s="32" t="s">
        <v>27</v>
      </c>
      <c r="F42" s="32" t="s">
        <v>12</v>
      </c>
      <c r="G42" s="18">
        <v>100</v>
      </c>
    </row>
    <row r="43" s="2" customFormat="1" ht="11.25" spans="1:7">
      <c r="A43" s="11">
        <v>41</v>
      </c>
      <c r="B43" s="32" t="s">
        <v>52</v>
      </c>
      <c r="C43" s="32" t="s">
        <v>81</v>
      </c>
      <c r="D43" s="32" t="s">
        <v>10</v>
      </c>
      <c r="E43" s="32" t="s">
        <v>27</v>
      </c>
      <c r="F43" s="32" t="s">
        <v>12</v>
      </c>
      <c r="G43" s="18">
        <v>100</v>
      </c>
    </row>
    <row r="44" s="2" customFormat="1" ht="11.25" spans="1:7">
      <c r="A44" s="11">
        <v>42</v>
      </c>
      <c r="B44" s="32" t="s">
        <v>52</v>
      </c>
      <c r="C44" s="32" t="s">
        <v>82</v>
      </c>
      <c r="D44" s="32" t="s">
        <v>10</v>
      </c>
      <c r="E44" s="32" t="s">
        <v>27</v>
      </c>
      <c r="F44" s="32" t="s">
        <v>23</v>
      </c>
      <c r="G44" s="18">
        <v>100</v>
      </c>
    </row>
    <row r="45" s="2" customFormat="1" ht="11.25" spans="1:7">
      <c r="A45" s="11">
        <v>43</v>
      </c>
      <c r="B45" s="11" t="s">
        <v>57</v>
      </c>
      <c r="C45" s="18" t="s">
        <v>58</v>
      </c>
      <c r="D45" s="18" t="s">
        <v>14</v>
      </c>
      <c r="E45" s="19" t="s">
        <v>27</v>
      </c>
      <c r="F45" s="19" t="s">
        <v>12</v>
      </c>
      <c r="G45" s="16">
        <v>100</v>
      </c>
    </row>
    <row r="46" s="2" customFormat="1" ht="11.25" spans="1:7">
      <c r="A46" s="11">
        <v>44</v>
      </c>
      <c r="B46" s="11" t="s">
        <v>57</v>
      </c>
      <c r="C46" s="20" t="s">
        <v>59</v>
      </c>
      <c r="D46" s="20" t="s">
        <v>10</v>
      </c>
      <c r="E46" s="21" t="s">
        <v>22</v>
      </c>
      <c r="F46" s="21" t="s">
        <v>23</v>
      </c>
      <c r="G46" s="16">
        <v>100</v>
      </c>
    </row>
    <row r="47" s="2" customFormat="1" ht="11.25" spans="1:7">
      <c r="A47" s="11">
        <v>45</v>
      </c>
      <c r="B47" s="11" t="s">
        <v>57</v>
      </c>
      <c r="C47" s="22" t="s">
        <v>60</v>
      </c>
      <c r="D47" s="22" t="s">
        <v>14</v>
      </c>
      <c r="E47" s="23" t="s">
        <v>42</v>
      </c>
      <c r="F47" s="23" t="s">
        <v>23</v>
      </c>
      <c r="G47" s="16">
        <v>100</v>
      </c>
    </row>
    <row r="48" s="2" customFormat="1" ht="11.25" spans="1:7">
      <c r="A48" s="11">
        <v>46</v>
      </c>
      <c r="B48" s="32" t="s">
        <v>57</v>
      </c>
      <c r="C48" s="32" t="s">
        <v>61</v>
      </c>
      <c r="D48" s="32" t="s">
        <v>10</v>
      </c>
      <c r="E48" s="32" t="s">
        <v>27</v>
      </c>
      <c r="F48" s="32" t="s">
        <v>23</v>
      </c>
      <c r="G48" s="16">
        <v>100</v>
      </c>
    </row>
    <row r="49" s="2" customFormat="1" ht="11.25" spans="1:1024 1025:16235">
      <c r="A49" s="11">
        <v>47</v>
      </c>
      <c r="B49" s="32" t="s">
        <v>57</v>
      </c>
      <c r="C49" s="32" t="s">
        <v>62</v>
      </c>
      <c r="D49" s="32" t="s">
        <v>14</v>
      </c>
      <c r="E49" s="32" t="s">
        <v>27</v>
      </c>
      <c r="F49" s="32" t="s">
        <v>12</v>
      </c>
      <c r="G49" s="16">
        <v>100</v>
      </c>
    </row>
    <row r="50" s="2" customFormat="1" ht="11.25" spans="1:1024 1025:16235">
      <c r="A50" s="11">
        <v>48</v>
      </c>
      <c r="B50" s="32" t="s">
        <v>57</v>
      </c>
      <c r="C50" s="32" t="s">
        <v>63</v>
      </c>
      <c r="D50" s="32" t="s">
        <v>14</v>
      </c>
      <c r="E50" s="32" t="s">
        <v>27</v>
      </c>
      <c r="F50" s="32" t="s">
        <v>12</v>
      </c>
      <c r="G50" s="16">
        <v>100</v>
      </c>
    </row>
    <row r="51" s="2" customFormat="1" ht="11.25" spans="1:1024 1025:16235">
      <c r="A51" s="11">
        <v>49</v>
      </c>
      <c r="B51" s="32" t="s">
        <v>57</v>
      </c>
      <c r="C51" s="32" t="s">
        <v>64</v>
      </c>
      <c r="D51" s="32" t="s">
        <v>10</v>
      </c>
      <c r="E51" s="32" t="s">
        <v>11</v>
      </c>
      <c r="F51" s="32" t="s">
        <v>12</v>
      </c>
      <c r="G51" s="16">
        <v>100</v>
      </c>
    </row>
    <row r="52" s="2" customFormat="1" ht="11.25" spans="1:1024 1025:16235">
      <c r="A52" s="11">
        <v>50</v>
      </c>
      <c r="B52" s="32" t="s">
        <v>57</v>
      </c>
      <c r="C52" s="32" t="s">
        <v>83</v>
      </c>
      <c r="D52" s="32" t="s">
        <v>14</v>
      </c>
      <c r="E52" s="32" t="s">
        <v>27</v>
      </c>
      <c r="F52" s="32" t="s">
        <v>23</v>
      </c>
      <c r="G52" s="16">
        <v>100</v>
      </c>
    </row>
    <row r="53" s="2" customFormat="1" ht="11.25" spans="1:1024 1025:16235">
      <c r="A53" s="11">
        <v>51</v>
      </c>
      <c r="B53" s="32" t="s">
        <v>57</v>
      </c>
      <c r="C53" s="32" t="s">
        <v>84</v>
      </c>
      <c r="D53" s="32" t="s">
        <v>10</v>
      </c>
      <c r="E53" s="32" t="s">
        <v>27</v>
      </c>
      <c r="F53" s="32" t="s">
        <v>12</v>
      </c>
      <c r="G53" s="16">
        <v>100</v>
      </c>
    </row>
    <row r="54" s="2" customFormat="1" ht="12" spans="1:1024 1025:16235">
      <c r="A54" s="11" t="s">
        <v>65</v>
      </c>
      <c r="B54" s="11"/>
      <c r="C54" s="24"/>
      <c r="D54" s="25"/>
      <c r="E54" s="11"/>
      <c r="F54" s="11"/>
      <c r="G54" s="26">
        <f>SUM(G3:G53)</f>
        <v>5100</v>
      </c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  <c r="AA54" s="27"/>
      <c r="AB54" s="27"/>
      <c r="AC54" s="27"/>
      <c r="AD54" s="27"/>
      <c r="AE54" s="27"/>
      <c r="AF54" s="27"/>
      <c r="AG54" s="27"/>
      <c r="AH54" s="27"/>
      <c r="AI54" s="27"/>
      <c r="AJ54" s="27"/>
      <c r="AK54" s="27"/>
      <c r="AL54" s="27"/>
      <c r="AM54" s="27"/>
      <c r="AN54" s="27"/>
      <c r="AO54" s="27"/>
      <c r="AP54" s="27"/>
      <c r="AQ54" s="27"/>
      <c r="AR54" s="27"/>
      <c r="AS54" s="27"/>
      <c r="AT54" s="27"/>
      <c r="AU54" s="27"/>
      <c r="AV54" s="27"/>
      <c r="AW54" s="27"/>
      <c r="AX54" s="27"/>
      <c r="AY54" s="27"/>
      <c r="AZ54" s="27"/>
      <c r="BA54" s="27"/>
      <c r="BB54" s="27"/>
      <c r="BC54" s="27"/>
      <c r="BD54" s="27"/>
      <c r="BE54" s="27"/>
      <c r="BF54" s="27"/>
      <c r="BG54" s="27"/>
      <c r="BH54" s="27"/>
      <c r="BI54" s="27"/>
      <c r="BJ54" s="27"/>
      <c r="BK54" s="27"/>
      <c r="BL54" s="27"/>
      <c r="BM54" s="27"/>
      <c r="BN54" s="27"/>
      <c r="BO54" s="27"/>
      <c r="BP54" s="27"/>
      <c r="BQ54" s="27"/>
      <c r="BR54" s="27"/>
      <c r="BS54" s="27"/>
      <c r="BT54" s="27"/>
      <c r="BU54" s="27"/>
      <c r="BV54" s="27"/>
      <c r="BW54" s="27"/>
      <c r="BX54" s="27"/>
      <c r="BY54" s="27"/>
      <c r="BZ54" s="27"/>
      <c r="CA54" s="27"/>
      <c r="CB54" s="27"/>
      <c r="CC54" s="27"/>
      <c r="CD54" s="27"/>
      <c r="CE54" s="27"/>
      <c r="CF54" s="27"/>
      <c r="CG54" s="27"/>
      <c r="CH54" s="27"/>
      <c r="CI54" s="27"/>
      <c r="CJ54" s="27"/>
      <c r="CK54" s="27"/>
      <c r="CL54" s="27"/>
      <c r="CM54" s="27"/>
      <c r="CN54" s="27"/>
      <c r="CO54" s="27"/>
      <c r="CP54" s="27"/>
      <c r="CQ54" s="27"/>
      <c r="CR54" s="27"/>
      <c r="CS54" s="27"/>
      <c r="CT54" s="27"/>
      <c r="CU54" s="27"/>
      <c r="CV54" s="27"/>
      <c r="CW54" s="27"/>
      <c r="CX54" s="27"/>
      <c r="CY54" s="27"/>
      <c r="CZ54" s="27"/>
      <c r="DA54" s="27"/>
      <c r="DB54" s="27"/>
      <c r="DC54" s="27"/>
      <c r="DD54" s="27"/>
      <c r="DE54" s="27"/>
      <c r="DF54" s="27"/>
      <c r="DG54" s="27"/>
      <c r="DH54" s="27"/>
      <c r="DI54" s="27"/>
      <c r="DJ54" s="27"/>
      <c r="DK54" s="27"/>
      <c r="DL54" s="27"/>
      <c r="DM54" s="27"/>
      <c r="DN54" s="27"/>
      <c r="DO54" s="27"/>
      <c r="DP54" s="27"/>
      <c r="DQ54" s="27"/>
      <c r="DR54" s="27"/>
      <c r="DS54" s="27"/>
      <c r="DT54" s="27"/>
      <c r="DU54" s="27"/>
      <c r="DV54" s="27"/>
      <c r="DW54" s="27"/>
      <c r="DX54" s="27"/>
      <c r="DY54" s="27"/>
      <c r="DZ54" s="27"/>
      <c r="EA54" s="27"/>
      <c r="EB54" s="27"/>
      <c r="EC54" s="27"/>
      <c r="ED54" s="27"/>
      <c r="EE54" s="27"/>
      <c r="EF54" s="27"/>
      <c r="EG54" s="27"/>
      <c r="EH54" s="27"/>
      <c r="EI54" s="27"/>
      <c r="EJ54" s="27"/>
      <c r="EK54" s="27"/>
      <c r="EL54" s="27"/>
      <c r="EM54" s="27"/>
      <c r="EN54" s="27"/>
      <c r="EO54" s="27"/>
      <c r="EP54" s="27"/>
      <c r="EQ54" s="27"/>
      <c r="ER54" s="27"/>
      <c r="ES54" s="27"/>
      <c r="ET54" s="27"/>
      <c r="EU54" s="27"/>
      <c r="EV54" s="27"/>
      <c r="EW54" s="27"/>
      <c r="EX54" s="27"/>
      <c r="EY54" s="27"/>
      <c r="EZ54" s="27"/>
      <c r="FA54" s="27"/>
      <c r="FB54" s="27"/>
      <c r="FC54" s="27"/>
      <c r="FD54" s="27"/>
      <c r="FE54" s="27"/>
      <c r="FF54" s="27"/>
      <c r="FG54" s="27"/>
      <c r="FH54" s="27"/>
      <c r="FI54" s="27"/>
      <c r="FJ54" s="27"/>
      <c r="FK54" s="27"/>
      <c r="FL54" s="27"/>
      <c r="FM54" s="27"/>
      <c r="FN54" s="27"/>
      <c r="FO54" s="27"/>
      <c r="FP54" s="27"/>
      <c r="FQ54" s="27"/>
      <c r="FR54" s="27"/>
      <c r="FS54" s="27"/>
      <c r="FT54" s="27"/>
      <c r="FU54" s="27"/>
      <c r="FV54" s="27"/>
      <c r="FW54" s="27"/>
      <c r="FX54" s="27"/>
      <c r="FY54" s="27"/>
      <c r="FZ54" s="27"/>
      <c r="GA54" s="27"/>
      <c r="GB54" s="27"/>
      <c r="GC54" s="27"/>
      <c r="GD54" s="27"/>
      <c r="GE54" s="27"/>
      <c r="GF54" s="27"/>
      <c r="GG54" s="27"/>
      <c r="GH54" s="27"/>
      <c r="GI54" s="27"/>
      <c r="GJ54" s="27"/>
      <c r="GK54" s="27"/>
      <c r="GL54" s="27"/>
      <c r="GM54" s="27"/>
      <c r="GN54" s="27"/>
      <c r="GO54" s="27"/>
      <c r="GP54" s="27"/>
      <c r="GQ54" s="27"/>
      <c r="GR54" s="27"/>
      <c r="GS54" s="27"/>
      <c r="GT54" s="27"/>
      <c r="GU54" s="27"/>
      <c r="GV54" s="27"/>
      <c r="GW54" s="27"/>
      <c r="GX54" s="27"/>
      <c r="GY54" s="27"/>
      <c r="GZ54" s="27"/>
      <c r="HA54" s="27"/>
      <c r="HB54" s="27"/>
      <c r="HC54" s="27"/>
      <c r="HD54" s="27"/>
      <c r="HE54" s="27"/>
      <c r="HF54" s="27"/>
      <c r="HG54" s="27"/>
      <c r="HH54" s="27"/>
      <c r="HI54" s="27"/>
      <c r="HJ54" s="27"/>
      <c r="HK54" s="27"/>
      <c r="HL54" s="27"/>
      <c r="HM54" s="27"/>
      <c r="HN54" s="27"/>
      <c r="HO54" s="27"/>
      <c r="HP54" s="27"/>
      <c r="HQ54" s="27"/>
      <c r="HR54" s="27"/>
      <c r="HS54" s="27"/>
      <c r="HT54" s="27"/>
      <c r="HU54" s="27"/>
      <c r="HV54" s="27"/>
      <c r="HW54" s="27"/>
      <c r="HX54" s="27"/>
      <c r="HY54" s="27"/>
      <c r="HZ54" s="27"/>
      <c r="IA54" s="27"/>
      <c r="IB54" s="27"/>
      <c r="IC54" s="27"/>
      <c r="ID54" s="27"/>
      <c r="IE54" s="27"/>
      <c r="IF54" s="27"/>
      <c r="IG54" s="27"/>
      <c r="IH54" s="27"/>
      <c r="II54" s="27"/>
      <c r="IJ54" s="27"/>
      <c r="IK54" s="27"/>
      <c r="IL54" s="27"/>
      <c r="IM54" s="27"/>
      <c r="IN54" s="27"/>
      <c r="IO54" s="27"/>
      <c r="IP54" s="27"/>
      <c r="IQ54" s="27"/>
      <c r="IR54" s="27"/>
      <c r="IS54" s="27"/>
      <c r="IT54" s="27"/>
      <c r="IU54" s="27"/>
      <c r="IV54" s="27"/>
      <c r="IW54" s="27"/>
      <c r="IX54" s="27"/>
      <c r="IY54" s="27"/>
      <c r="IZ54" s="27"/>
      <c r="JA54" s="27"/>
      <c r="JB54" s="27"/>
      <c r="JC54" s="27"/>
      <c r="JD54" s="27"/>
      <c r="JE54" s="27"/>
      <c r="JF54" s="27"/>
      <c r="JG54" s="27"/>
      <c r="JH54" s="27"/>
      <c r="JI54" s="27"/>
      <c r="JJ54" s="27"/>
      <c r="JK54" s="27"/>
      <c r="JL54" s="27"/>
      <c r="JM54" s="27"/>
      <c r="JN54" s="27"/>
      <c r="JO54" s="27"/>
      <c r="JP54" s="27"/>
      <c r="JQ54" s="27"/>
      <c r="JR54" s="27"/>
      <c r="JS54" s="27"/>
      <c r="JT54" s="27"/>
      <c r="JU54" s="27"/>
      <c r="JV54" s="27"/>
      <c r="JW54" s="27"/>
      <c r="JX54" s="27"/>
      <c r="JY54" s="27"/>
      <c r="JZ54" s="27"/>
      <c r="KA54" s="27"/>
      <c r="KB54" s="27"/>
      <c r="KC54" s="27"/>
      <c r="KD54" s="27"/>
      <c r="KE54" s="27"/>
      <c r="KF54" s="27"/>
      <c r="KG54" s="27"/>
      <c r="KH54" s="27"/>
      <c r="KI54" s="27"/>
      <c r="KJ54" s="27"/>
      <c r="KK54" s="27"/>
      <c r="KL54" s="27"/>
      <c r="KM54" s="27"/>
      <c r="KN54" s="27"/>
      <c r="KO54" s="27"/>
      <c r="KP54" s="27"/>
      <c r="KQ54" s="27"/>
      <c r="KR54" s="27"/>
      <c r="KS54" s="27"/>
      <c r="KT54" s="27"/>
      <c r="KU54" s="27"/>
      <c r="KV54" s="27"/>
      <c r="KW54" s="27"/>
      <c r="KX54" s="27"/>
      <c r="KY54" s="27"/>
      <c r="KZ54" s="27"/>
      <c r="LA54" s="27"/>
      <c r="LB54" s="27"/>
      <c r="LC54" s="27"/>
      <c r="LD54" s="27"/>
      <c r="LE54" s="27"/>
      <c r="LF54" s="27"/>
      <c r="LG54" s="27"/>
      <c r="LH54" s="27"/>
      <c r="LI54" s="27"/>
      <c r="LJ54" s="27"/>
      <c r="LK54" s="27"/>
      <c r="LL54" s="27"/>
      <c r="LM54" s="27"/>
      <c r="LN54" s="27"/>
      <c r="LO54" s="27"/>
      <c r="LP54" s="27"/>
      <c r="LQ54" s="27"/>
      <c r="LR54" s="27"/>
      <c r="LS54" s="27"/>
      <c r="LT54" s="27"/>
      <c r="LU54" s="27"/>
      <c r="LV54" s="27"/>
      <c r="LW54" s="27"/>
      <c r="LX54" s="27"/>
      <c r="LY54" s="27"/>
      <c r="LZ54" s="27"/>
      <c r="MA54" s="27"/>
      <c r="MB54" s="27"/>
      <c r="MC54" s="27"/>
      <c r="MD54" s="27"/>
      <c r="ME54" s="27"/>
      <c r="MF54" s="27"/>
      <c r="MG54" s="27"/>
      <c r="MH54" s="27"/>
      <c r="MI54" s="27"/>
      <c r="MJ54" s="27"/>
      <c r="MK54" s="27"/>
      <c r="ML54" s="27"/>
      <c r="MM54" s="27"/>
      <c r="MN54" s="27"/>
      <c r="MO54" s="27"/>
      <c r="MP54" s="27"/>
      <c r="MQ54" s="27"/>
      <c r="MR54" s="27"/>
      <c r="MS54" s="27"/>
      <c r="MT54" s="27"/>
      <c r="MU54" s="27"/>
      <c r="MV54" s="27"/>
      <c r="MW54" s="27"/>
      <c r="MX54" s="27"/>
      <c r="MY54" s="27"/>
      <c r="MZ54" s="27"/>
      <c r="NA54" s="27"/>
      <c r="NB54" s="27"/>
      <c r="NC54" s="27"/>
      <c r="ND54" s="27"/>
      <c r="NE54" s="27"/>
      <c r="NF54" s="27"/>
      <c r="NG54" s="27"/>
      <c r="NH54" s="27"/>
      <c r="NI54" s="27"/>
      <c r="NJ54" s="27"/>
      <c r="NK54" s="27"/>
      <c r="NL54" s="27"/>
      <c r="NM54" s="27"/>
      <c r="NN54" s="27"/>
      <c r="NO54" s="27"/>
      <c r="NP54" s="27"/>
      <c r="NQ54" s="27"/>
      <c r="NR54" s="27"/>
      <c r="NS54" s="27"/>
      <c r="NT54" s="27"/>
      <c r="NU54" s="27"/>
      <c r="NV54" s="27"/>
      <c r="NW54" s="27"/>
      <c r="NX54" s="27"/>
      <c r="NY54" s="27"/>
      <c r="NZ54" s="27"/>
      <c r="OA54" s="27"/>
      <c r="OB54" s="27"/>
      <c r="OC54" s="27"/>
      <c r="OD54" s="27"/>
      <c r="OE54" s="27"/>
      <c r="OF54" s="27"/>
      <c r="OG54" s="27"/>
      <c r="OH54" s="27"/>
      <c r="OI54" s="27"/>
      <c r="OJ54" s="27"/>
      <c r="OK54" s="27"/>
      <c r="OL54" s="27"/>
      <c r="OM54" s="27"/>
      <c r="ON54" s="27"/>
      <c r="OO54" s="27"/>
      <c r="OP54" s="27"/>
      <c r="OQ54" s="27"/>
      <c r="OR54" s="27"/>
      <c r="OS54" s="27"/>
      <c r="OT54" s="27"/>
      <c r="OU54" s="27"/>
      <c r="OV54" s="27"/>
      <c r="OW54" s="27"/>
      <c r="OX54" s="27"/>
      <c r="OY54" s="27"/>
      <c r="OZ54" s="27"/>
      <c r="PA54" s="27"/>
      <c r="PB54" s="27"/>
      <c r="PC54" s="27"/>
      <c r="PD54" s="27"/>
      <c r="PE54" s="27"/>
      <c r="PF54" s="27"/>
      <c r="PG54" s="27"/>
      <c r="PH54" s="27"/>
      <c r="PI54" s="27"/>
      <c r="PJ54" s="27"/>
      <c r="PK54" s="27"/>
      <c r="PL54" s="27"/>
      <c r="PM54" s="27"/>
      <c r="PN54" s="27"/>
      <c r="PO54" s="27"/>
      <c r="PP54" s="27"/>
      <c r="PQ54" s="27"/>
      <c r="PR54" s="27"/>
      <c r="PS54" s="27"/>
      <c r="PT54" s="27"/>
      <c r="PU54" s="27"/>
      <c r="PV54" s="27"/>
      <c r="PW54" s="27"/>
      <c r="PX54" s="27"/>
      <c r="PY54" s="27"/>
      <c r="PZ54" s="27"/>
      <c r="QA54" s="27"/>
      <c r="QB54" s="27"/>
      <c r="QC54" s="27"/>
      <c r="QD54" s="27"/>
      <c r="QE54" s="27"/>
      <c r="QF54" s="27"/>
      <c r="QG54" s="27"/>
      <c r="QH54" s="27"/>
      <c r="QI54" s="27"/>
      <c r="QJ54" s="27"/>
      <c r="QK54" s="27"/>
      <c r="QL54" s="27"/>
      <c r="QM54" s="27"/>
      <c r="QN54" s="27"/>
      <c r="QO54" s="27"/>
      <c r="QP54" s="27"/>
      <c r="QQ54" s="27"/>
      <c r="QR54" s="27"/>
      <c r="QS54" s="27"/>
      <c r="QT54" s="27"/>
      <c r="QU54" s="27"/>
      <c r="QV54" s="27"/>
      <c r="QW54" s="27"/>
      <c r="QX54" s="27"/>
      <c r="QY54" s="27"/>
      <c r="QZ54" s="27"/>
      <c r="RA54" s="27"/>
      <c r="RB54" s="27"/>
      <c r="RC54" s="27"/>
      <c r="RD54" s="27"/>
      <c r="RE54" s="27"/>
      <c r="RF54" s="27"/>
      <c r="RG54" s="27"/>
      <c r="RH54" s="27"/>
      <c r="RI54" s="27"/>
      <c r="RJ54" s="27"/>
      <c r="RK54" s="27"/>
      <c r="RL54" s="27"/>
      <c r="RM54" s="27"/>
      <c r="RN54" s="27"/>
      <c r="RO54" s="27"/>
      <c r="RP54" s="27"/>
      <c r="RQ54" s="27"/>
      <c r="RR54" s="27"/>
      <c r="RS54" s="27"/>
      <c r="RT54" s="27"/>
      <c r="RU54" s="27"/>
      <c r="RV54" s="27"/>
      <c r="RW54" s="27"/>
      <c r="RX54" s="27"/>
      <c r="RY54" s="27"/>
      <c r="RZ54" s="27"/>
      <c r="SA54" s="27"/>
      <c r="SB54" s="27"/>
      <c r="SC54" s="27"/>
      <c r="SD54" s="27"/>
      <c r="SE54" s="27"/>
      <c r="SF54" s="27"/>
      <c r="SG54" s="27"/>
      <c r="SH54" s="27"/>
      <c r="SI54" s="27"/>
      <c r="SJ54" s="27"/>
      <c r="SK54" s="27"/>
      <c r="SL54" s="27"/>
      <c r="SM54" s="27"/>
      <c r="SN54" s="27"/>
      <c r="SO54" s="27"/>
      <c r="SP54" s="27"/>
      <c r="SQ54" s="27"/>
      <c r="SR54" s="27"/>
      <c r="SS54" s="27"/>
      <c r="ST54" s="27"/>
      <c r="SU54" s="27"/>
      <c r="SV54" s="27"/>
      <c r="SW54" s="27"/>
      <c r="SX54" s="27"/>
      <c r="SY54" s="27"/>
      <c r="SZ54" s="27"/>
      <c r="TA54" s="27"/>
      <c r="TB54" s="27"/>
      <c r="TC54" s="27"/>
      <c r="TD54" s="27"/>
      <c r="TE54" s="27"/>
      <c r="TF54" s="27"/>
      <c r="TG54" s="27"/>
      <c r="TH54" s="27"/>
      <c r="TI54" s="27"/>
      <c r="TJ54" s="27"/>
      <c r="TK54" s="27"/>
      <c r="TL54" s="27"/>
      <c r="TM54" s="27"/>
      <c r="TN54" s="27"/>
      <c r="TO54" s="27"/>
      <c r="TP54" s="27"/>
      <c r="TQ54" s="27"/>
      <c r="TR54" s="27"/>
      <c r="TS54" s="27"/>
      <c r="TT54" s="27"/>
      <c r="TU54" s="27"/>
      <c r="TV54" s="27"/>
      <c r="TW54" s="27"/>
      <c r="TX54" s="27"/>
      <c r="TY54" s="27"/>
      <c r="TZ54" s="27"/>
      <c r="UA54" s="27"/>
      <c r="UB54" s="27"/>
      <c r="UC54" s="27"/>
      <c r="UD54" s="27"/>
      <c r="UE54" s="27"/>
      <c r="UF54" s="27"/>
      <c r="UG54" s="27"/>
      <c r="UH54" s="27"/>
      <c r="UI54" s="27"/>
      <c r="UJ54" s="27"/>
      <c r="UK54" s="27"/>
      <c r="UL54" s="27"/>
      <c r="UM54" s="27"/>
      <c r="UN54" s="27"/>
      <c r="UO54" s="27"/>
      <c r="UP54" s="27"/>
      <c r="UQ54" s="27"/>
      <c r="UR54" s="27"/>
      <c r="US54" s="27"/>
      <c r="UT54" s="27"/>
      <c r="UU54" s="27"/>
      <c r="UV54" s="27"/>
      <c r="UW54" s="27"/>
      <c r="UX54" s="27"/>
      <c r="UY54" s="27"/>
      <c r="UZ54" s="27"/>
      <c r="VA54" s="27"/>
      <c r="VB54" s="27"/>
      <c r="VC54" s="27"/>
      <c r="VD54" s="27"/>
      <c r="VE54" s="27"/>
      <c r="VF54" s="27"/>
      <c r="VG54" s="27"/>
      <c r="VH54" s="27"/>
      <c r="VI54" s="27"/>
      <c r="VJ54" s="27"/>
      <c r="VK54" s="27"/>
      <c r="VL54" s="27"/>
      <c r="VM54" s="27"/>
      <c r="VN54" s="27"/>
      <c r="VO54" s="27"/>
      <c r="VP54" s="27"/>
      <c r="VQ54" s="27"/>
      <c r="VR54" s="27"/>
      <c r="VS54" s="27"/>
      <c r="VT54" s="27"/>
      <c r="VU54" s="27"/>
      <c r="VV54" s="27"/>
      <c r="VW54" s="27"/>
      <c r="VX54" s="27"/>
      <c r="VY54" s="27"/>
      <c r="VZ54" s="27"/>
      <c r="WA54" s="27"/>
      <c r="WB54" s="27"/>
      <c r="WC54" s="27"/>
      <c r="WD54" s="27"/>
      <c r="WE54" s="27"/>
      <c r="WF54" s="27"/>
      <c r="WG54" s="27"/>
      <c r="WH54" s="27"/>
      <c r="WI54" s="27"/>
      <c r="WJ54" s="27"/>
      <c r="WK54" s="27"/>
      <c r="WL54" s="27"/>
      <c r="WM54" s="27"/>
      <c r="WN54" s="27"/>
      <c r="WO54" s="27"/>
      <c r="WP54" s="27"/>
      <c r="WQ54" s="27"/>
      <c r="WR54" s="27"/>
      <c r="WS54" s="27"/>
      <c r="WT54" s="27"/>
      <c r="WU54" s="27"/>
      <c r="WV54" s="27"/>
      <c r="WW54" s="27"/>
      <c r="WX54" s="27"/>
      <c r="WY54" s="27"/>
      <c r="WZ54" s="27"/>
      <c r="XA54" s="27"/>
      <c r="XB54" s="27"/>
      <c r="XC54" s="27"/>
      <c r="XD54" s="27"/>
      <c r="XE54" s="27"/>
      <c r="XF54" s="27"/>
      <c r="XG54" s="27"/>
      <c r="XH54" s="27"/>
      <c r="XI54" s="27"/>
      <c r="XJ54" s="27"/>
      <c r="XK54" s="27"/>
      <c r="XL54" s="27"/>
      <c r="XM54" s="27"/>
      <c r="XN54" s="27"/>
      <c r="XO54" s="27"/>
      <c r="XP54" s="27"/>
      <c r="XQ54" s="27"/>
      <c r="XR54" s="27"/>
      <c r="XS54" s="27"/>
      <c r="XT54" s="27"/>
      <c r="XU54" s="27"/>
      <c r="XV54" s="27"/>
      <c r="XW54" s="27"/>
      <c r="XX54" s="27"/>
      <c r="XY54" s="27"/>
      <c r="XZ54" s="27"/>
      <c r="YA54" s="27"/>
      <c r="YB54" s="27"/>
      <c r="YC54" s="27"/>
      <c r="YD54" s="27"/>
      <c r="YE54" s="27"/>
      <c r="YF54" s="27"/>
      <c r="YG54" s="27"/>
      <c r="YH54" s="27"/>
      <c r="YI54" s="27"/>
      <c r="YJ54" s="27"/>
      <c r="YK54" s="27"/>
      <c r="YL54" s="27"/>
      <c r="YM54" s="27"/>
      <c r="YN54" s="27"/>
      <c r="YO54" s="27"/>
      <c r="YP54" s="27"/>
      <c r="YQ54" s="27"/>
      <c r="YR54" s="27"/>
      <c r="YS54" s="27"/>
      <c r="YT54" s="27"/>
      <c r="YU54" s="27"/>
      <c r="YV54" s="27"/>
      <c r="YW54" s="27"/>
      <c r="YX54" s="27"/>
      <c r="YY54" s="27"/>
      <c r="YZ54" s="27"/>
      <c r="ZA54" s="27"/>
      <c r="ZB54" s="27"/>
      <c r="ZC54" s="27"/>
      <c r="ZD54" s="27"/>
      <c r="ZE54" s="27"/>
      <c r="ZF54" s="27"/>
      <c r="ZG54" s="27"/>
      <c r="ZH54" s="27"/>
      <c r="ZI54" s="27"/>
      <c r="ZJ54" s="27"/>
      <c r="ZK54" s="27"/>
      <c r="ZL54" s="27"/>
      <c r="ZM54" s="27"/>
      <c r="ZN54" s="27"/>
      <c r="ZO54" s="27"/>
      <c r="ZP54" s="27"/>
      <c r="ZQ54" s="27"/>
      <c r="ZR54" s="27"/>
      <c r="ZS54" s="27"/>
      <c r="ZT54" s="27"/>
      <c r="ZU54" s="27"/>
      <c r="ZV54" s="27"/>
      <c r="ZW54" s="27"/>
      <c r="ZX54" s="27"/>
      <c r="ZY54" s="27"/>
      <c r="ZZ54" s="27"/>
      <c r="AAA54" s="27"/>
      <c r="AAB54" s="27"/>
      <c r="AAC54" s="27"/>
      <c r="AAD54" s="27"/>
      <c r="AAE54" s="27"/>
      <c r="AAF54" s="27"/>
      <c r="AAG54" s="27"/>
      <c r="AAH54" s="27"/>
      <c r="AAI54" s="27"/>
      <c r="AAJ54" s="27"/>
      <c r="AAK54" s="27"/>
      <c r="AAL54" s="27"/>
      <c r="AAM54" s="27"/>
      <c r="AAN54" s="27"/>
      <c r="AAO54" s="27"/>
      <c r="AAP54" s="27"/>
      <c r="AAQ54" s="27"/>
      <c r="AAR54" s="27"/>
      <c r="AAS54" s="27"/>
      <c r="AAT54" s="27"/>
      <c r="AAU54" s="27"/>
      <c r="AAV54" s="27"/>
      <c r="AAW54" s="27"/>
      <c r="AAX54" s="27"/>
      <c r="AAY54" s="27"/>
      <c r="AAZ54" s="27"/>
      <c r="ABA54" s="27"/>
      <c r="ABB54" s="27"/>
      <c r="ABC54" s="27"/>
      <c r="ABD54" s="27"/>
      <c r="ABE54" s="27"/>
      <c r="ABF54" s="27"/>
      <c r="ABG54" s="27"/>
      <c r="ABH54" s="27"/>
      <c r="ABI54" s="27"/>
      <c r="ABJ54" s="27"/>
      <c r="ABK54" s="27"/>
      <c r="ABL54" s="27"/>
      <c r="ABM54" s="27"/>
      <c r="ABN54" s="27"/>
      <c r="ABO54" s="27"/>
      <c r="ABP54" s="27"/>
      <c r="ABQ54" s="27"/>
      <c r="ABR54" s="27"/>
      <c r="ABS54" s="27"/>
      <c r="ABT54" s="27"/>
      <c r="ABU54" s="27"/>
      <c r="ABV54" s="27"/>
      <c r="ABW54" s="27"/>
      <c r="ABX54" s="27"/>
      <c r="ABY54" s="27"/>
      <c r="ABZ54" s="27"/>
      <c r="ACA54" s="27"/>
      <c r="ACB54" s="27"/>
      <c r="ACC54" s="27"/>
      <c r="ACD54" s="27"/>
      <c r="ACE54" s="27"/>
      <c r="ACF54" s="27"/>
      <c r="ACG54" s="27"/>
      <c r="ACH54" s="27"/>
      <c r="ACI54" s="27"/>
      <c r="ACJ54" s="27"/>
      <c r="ACK54" s="27"/>
      <c r="ACL54" s="27"/>
      <c r="ACM54" s="27"/>
      <c r="ACN54" s="27"/>
      <c r="ACO54" s="27"/>
      <c r="ACP54" s="27"/>
      <c r="ACQ54" s="27"/>
      <c r="ACR54" s="27"/>
      <c r="ACS54" s="27"/>
      <c r="ACT54" s="27"/>
      <c r="ACU54" s="27"/>
      <c r="ACV54" s="27"/>
      <c r="ACW54" s="27"/>
      <c r="ACX54" s="27"/>
      <c r="ACY54" s="27"/>
      <c r="ACZ54" s="27"/>
      <c r="ADA54" s="27"/>
      <c r="ADB54" s="27"/>
      <c r="ADC54" s="27"/>
      <c r="ADD54" s="27"/>
      <c r="ADE54" s="27"/>
      <c r="ADF54" s="27"/>
      <c r="ADG54" s="27"/>
      <c r="ADH54" s="27"/>
      <c r="ADI54" s="27"/>
      <c r="ADJ54" s="27"/>
      <c r="ADK54" s="27"/>
      <c r="ADL54" s="27"/>
      <c r="ADM54" s="27"/>
      <c r="ADN54" s="27"/>
      <c r="ADO54" s="27"/>
      <c r="ADP54" s="27"/>
      <c r="ADQ54" s="27"/>
      <c r="ADR54" s="27"/>
      <c r="ADS54" s="27"/>
      <c r="ADT54" s="27"/>
      <c r="ADU54" s="27"/>
      <c r="ADV54" s="27"/>
      <c r="ADW54" s="27"/>
      <c r="ADX54" s="27"/>
      <c r="ADY54" s="27"/>
      <c r="ADZ54" s="27"/>
      <c r="AEA54" s="27"/>
      <c r="AEB54" s="27"/>
      <c r="AEC54" s="27"/>
      <c r="AED54" s="27"/>
      <c r="AEE54" s="27"/>
      <c r="AEF54" s="27"/>
      <c r="AEG54" s="27"/>
      <c r="AEH54" s="27"/>
      <c r="AEI54" s="27"/>
      <c r="AEJ54" s="27"/>
      <c r="AEK54" s="27"/>
      <c r="AEL54" s="27"/>
      <c r="AEM54" s="27"/>
      <c r="AEN54" s="27"/>
      <c r="AEO54" s="27"/>
      <c r="AEP54" s="27"/>
      <c r="AEQ54" s="27"/>
      <c r="AER54" s="27"/>
      <c r="AES54" s="27"/>
      <c r="AET54" s="27"/>
      <c r="AEU54" s="27"/>
      <c r="AEV54" s="27"/>
      <c r="AEW54" s="27"/>
      <c r="AEX54" s="27"/>
      <c r="AEY54" s="27"/>
      <c r="AEZ54" s="27"/>
      <c r="AFA54" s="27"/>
      <c r="AFB54" s="27"/>
      <c r="AFC54" s="27"/>
      <c r="AFD54" s="27"/>
      <c r="AFE54" s="27"/>
      <c r="AFF54" s="27"/>
      <c r="AFG54" s="27"/>
      <c r="AFH54" s="27"/>
      <c r="AFI54" s="27"/>
      <c r="AFJ54" s="27"/>
      <c r="AFK54" s="27"/>
      <c r="AFL54" s="27"/>
      <c r="AFM54" s="27"/>
      <c r="AFN54" s="27"/>
      <c r="AFO54" s="27"/>
      <c r="AFP54" s="27"/>
      <c r="AFQ54" s="27"/>
      <c r="AFR54" s="27"/>
      <c r="AFS54" s="27"/>
      <c r="AFT54" s="27"/>
      <c r="AFU54" s="27"/>
      <c r="AFV54" s="27"/>
      <c r="AFW54" s="27"/>
      <c r="AFX54" s="27"/>
      <c r="AFY54" s="27"/>
      <c r="AFZ54" s="27"/>
      <c r="AGA54" s="27"/>
      <c r="AGB54" s="27"/>
      <c r="AGC54" s="27"/>
      <c r="AGD54" s="27"/>
      <c r="AGE54" s="27"/>
      <c r="AGF54" s="27"/>
      <c r="AGG54" s="27"/>
      <c r="AGH54" s="27"/>
      <c r="AGI54" s="27"/>
      <c r="AGJ54" s="27"/>
      <c r="AGK54" s="27"/>
      <c r="AGL54" s="27"/>
      <c r="AGM54" s="27"/>
      <c r="AGN54" s="27"/>
      <c r="AGO54" s="27"/>
      <c r="AGP54" s="27"/>
      <c r="AGQ54" s="27"/>
      <c r="AGR54" s="27"/>
      <c r="AGS54" s="27"/>
      <c r="AGT54" s="27"/>
      <c r="AGU54" s="27"/>
      <c r="AGV54" s="27"/>
      <c r="AGW54" s="27"/>
      <c r="AGX54" s="27"/>
      <c r="AGY54" s="27"/>
      <c r="AGZ54" s="27"/>
      <c r="AHA54" s="27"/>
      <c r="AHB54" s="27"/>
      <c r="AHC54" s="27"/>
      <c r="AHD54" s="27"/>
      <c r="AHE54" s="27"/>
      <c r="AHF54" s="27"/>
      <c r="AHG54" s="27"/>
      <c r="AHH54" s="27"/>
      <c r="AHI54" s="27"/>
      <c r="AHJ54" s="27"/>
      <c r="AHK54" s="27"/>
      <c r="AHL54" s="27"/>
      <c r="AHM54" s="27"/>
      <c r="AHN54" s="27"/>
      <c r="AHO54" s="27"/>
      <c r="AHP54" s="27"/>
      <c r="AHQ54" s="27"/>
      <c r="AHR54" s="27"/>
      <c r="AHS54" s="27"/>
      <c r="AHT54" s="27"/>
      <c r="AHU54" s="27"/>
      <c r="AHV54" s="27"/>
      <c r="AHW54" s="27"/>
      <c r="AHX54" s="27"/>
      <c r="AHY54" s="27"/>
      <c r="AHZ54" s="27"/>
      <c r="AIA54" s="27"/>
      <c r="AIB54" s="27"/>
      <c r="AIC54" s="27"/>
      <c r="AID54" s="27"/>
      <c r="AIE54" s="27"/>
      <c r="AIF54" s="27"/>
      <c r="AIG54" s="27"/>
      <c r="AIH54" s="27"/>
      <c r="AII54" s="27"/>
      <c r="AIJ54" s="27"/>
      <c r="AIK54" s="27"/>
      <c r="AIL54" s="27"/>
      <c r="AIM54" s="27"/>
      <c r="AIN54" s="27"/>
      <c r="AIO54" s="27"/>
      <c r="AIP54" s="27"/>
      <c r="AIQ54" s="27"/>
      <c r="AIR54" s="27"/>
      <c r="AIS54" s="27"/>
      <c r="AIT54" s="27"/>
      <c r="AIU54" s="27"/>
      <c r="AIV54" s="27"/>
      <c r="AIW54" s="27"/>
      <c r="AIX54" s="27"/>
      <c r="AIY54" s="27"/>
      <c r="AIZ54" s="27"/>
      <c r="AJA54" s="27"/>
      <c r="AJB54" s="27"/>
      <c r="AJC54" s="27"/>
      <c r="AJD54" s="27"/>
      <c r="AJE54" s="27"/>
      <c r="AJF54" s="27"/>
      <c r="AJG54" s="27"/>
      <c r="AJH54" s="27"/>
      <c r="AJI54" s="27"/>
      <c r="AJJ54" s="27"/>
      <c r="AJK54" s="27"/>
      <c r="AJL54" s="27"/>
      <c r="AJM54" s="27"/>
      <c r="AJN54" s="27"/>
      <c r="AJO54" s="27"/>
      <c r="AJP54" s="27"/>
      <c r="AJQ54" s="27"/>
      <c r="AJR54" s="27"/>
      <c r="AJS54" s="27"/>
      <c r="AJT54" s="27"/>
      <c r="AJU54" s="27"/>
      <c r="AJV54" s="27"/>
      <c r="AJW54" s="27"/>
      <c r="AJX54" s="27"/>
      <c r="AJY54" s="27"/>
      <c r="AJZ54" s="27"/>
      <c r="AKA54" s="27"/>
      <c r="AKB54" s="27"/>
      <c r="AKC54" s="27"/>
      <c r="AKD54" s="27"/>
      <c r="AKE54" s="27"/>
      <c r="AKF54" s="27"/>
      <c r="AKG54" s="27"/>
      <c r="AKH54" s="27"/>
      <c r="AKI54" s="27"/>
      <c r="AKJ54" s="27"/>
      <c r="AKK54" s="27"/>
      <c r="AKL54" s="27"/>
      <c r="AKM54" s="27"/>
      <c r="AKN54" s="27"/>
      <c r="AKO54" s="27"/>
      <c r="AKP54" s="27"/>
      <c r="AKQ54" s="27"/>
      <c r="AKR54" s="27"/>
      <c r="AKS54" s="27"/>
      <c r="AKT54" s="27"/>
      <c r="AKU54" s="27"/>
      <c r="AKV54" s="27"/>
      <c r="AKW54" s="27"/>
      <c r="AKX54" s="27"/>
      <c r="AKY54" s="27"/>
      <c r="AKZ54" s="27"/>
      <c r="ALA54" s="27"/>
      <c r="ALB54" s="27"/>
      <c r="ALC54" s="27"/>
      <c r="ALD54" s="27"/>
      <c r="ALE54" s="27"/>
      <c r="ALF54" s="27"/>
      <c r="ALG54" s="27"/>
      <c r="ALH54" s="27"/>
      <c r="ALI54" s="27"/>
      <c r="ALJ54" s="27"/>
      <c r="ALK54" s="27"/>
      <c r="ALL54" s="27"/>
      <c r="ALM54" s="27"/>
      <c r="ALN54" s="27"/>
      <c r="ALO54" s="27"/>
      <c r="ALP54" s="27"/>
      <c r="ALQ54" s="27"/>
      <c r="ALR54" s="27"/>
      <c r="ALS54" s="27"/>
      <c r="ALT54" s="27"/>
      <c r="ALU54" s="27"/>
      <c r="ALV54" s="27"/>
      <c r="ALW54" s="27"/>
      <c r="ALX54" s="27"/>
      <c r="ALY54" s="27"/>
      <c r="ALZ54" s="27"/>
      <c r="AMA54" s="27"/>
      <c r="AMB54" s="27"/>
      <c r="AMC54" s="27"/>
      <c r="AMD54" s="27"/>
      <c r="AME54" s="27"/>
      <c r="AMF54" s="27"/>
      <c r="AMG54" s="27"/>
      <c r="AMH54" s="27"/>
      <c r="AMI54" s="27"/>
      <c r="AMJ54" s="27"/>
      <c r="AMK54" s="27"/>
      <c r="AML54" s="27"/>
      <c r="AMM54" s="27"/>
      <c r="AMN54" s="27"/>
      <c r="AMO54" s="27"/>
      <c r="AMP54" s="27"/>
      <c r="AMQ54" s="27"/>
      <c r="AMR54" s="27"/>
      <c r="AMS54" s="27"/>
      <c r="AMT54" s="27"/>
      <c r="AMU54" s="27"/>
      <c r="AMV54" s="27"/>
      <c r="AMW54" s="27"/>
      <c r="AMX54" s="27"/>
      <c r="AMY54" s="27"/>
      <c r="AMZ54" s="27"/>
      <c r="ANA54" s="27"/>
      <c r="ANB54" s="27"/>
      <c r="ANC54" s="27"/>
      <c r="AND54" s="27"/>
      <c r="ANE54" s="27"/>
      <c r="ANF54" s="27"/>
      <c r="ANG54" s="27"/>
      <c r="ANH54" s="27"/>
      <c r="ANI54" s="27"/>
      <c r="ANJ54" s="27"/>
      <c r="ANK54" s="27"/>
      <c r="ANL54" s="27"/>
      <c r="ANM54" s="27"/>
      <c r="ANN54" s="27"/>
      <c r="ANO54" s="27"/>
      <c r="ANP54" s="27"/>
      <c r="ANQ54" s="27"/>
      <c r="ANR54" s="27"/>
      <c r="ANS54" s="27"/>
      <c r="ANT54" s="27"/>
      <c r="ANU54" s="27"/>
      <c r="ANV54" s="27"/>
      <c r="ANW54" s="27"/>
      <c r="ANX54" s="27"/>
      <c r="ANY54" s="27"/>
      <c r="ANZ54" s="27"/>
      <c r="AOA54" s="27"/>
      <c r="AOB54" s="27"/>
      <c r="AOC54" s="27"/>
      <c r="AOD54" s="27"/>
      <c r="AOE54" s="27"/>
      <c r="AOF54" s="27"/>
      <c r="AOG54" s="27"/>
      <c r="AOH54" s="27"/>
      <c r="AOI54" s="27"/>
      <c r="AOJ54" s="27"/>
      <c r="AOK54" s="27"/>
      <c r="AOL54" s="27"/>
      <c r="AOM54" s="27"/>
      <c r="AON54" s="27"/>
      <c r="AOO54" s="27"/>
      <c r="AOP54" s="27"/>
      <c r="AOQ54" s="27"/>
      <c r="AOR54" s="27"/>
      <c r="AOS54" s="27"/>
      <c r="AOT54" s="27"/>
      <c r="AOU54" s="27"/>
      <c r="AOV54" s="27"/>
      <c r="AOW54" s="27"/>
      <c r="AOX54" s="27"/>
      <c r="AOY54" s="27"/>
      <c r="AOZ54" s="27"/>
      <c r="APA54" s="27"/>
      <c r="APB54" s="27"/>
      <c r="APC54" s="27"/>
      <c r="APD54" s="27"/>
      <c r="APE54" s="27"/>
      <c r="APF54" s="27"/>
      <c r="APG54" s="27"/>
      <c r="APH54" s="27"/>
      <c r="API54" s="27"/>
      <c r="APJ54" s="27"/>
      <c r="APK54" s="27"/>
      <c r="APL54" s="27"/>
      <c r="APM54" s="27"/>
      <c r="APN54" s="27"/>
      <c r="APO54" s="27"/>
      <c r="APP54" s="27"/>
      <c r="APQ54" s="27"/>
      <c r="APR54" s="27"/>
      <c r="APS54" s="27"/>
      <c r="APT54" s="27"/>
      <c r="APU54" s="27"/>
      <c r="APV54" s="27"/>
      <c r="APW54" s="27"/>
      <c r="APX54" s="27"/>
      <c r="APY54" s="27"/>
      <c r="APZ54" s="27"/>
      <c r="AQA54" s="27"/>
      <c r="AQB54" s="27"/>
      <c r="AQC54" s="27"/>
      <c r="AQD54" s="27"/>
      <c r="AQE54" s="27"/>
      <c r="AQF54" s="27"/>
      <c r="AQG54" s="27"/>
      <c r="AQH54" s="27"/>
      <c r="AQI54" s="27"/>
      <c r="AQJ54" s="27"/>
      <c r="AQK54" s="27"/>
      <c r="AQL54" s="27"/>
      <c r="AQM54" s="27"/>
      <c r="AQN54" s="27"/>
      <c r="AQO54" s="27"/>
      <c r="AQP54" s="27"/>
      <c r="AQQ54" s="27"/>
      <c r="AQR54" s="27"/>
      <c r="AQS54" s="27"/>
      <c r="AQT54" s="27"/>
      <c r="AQU54" s="27"/>
      <c r="AQV54" s="27"/>
      <c r="AQW54" s="27"/>
      <c r="AQX54" s="27"/>
      <c r="AQY54" s="27"/>
      <c r="AQZ54" s="27"/>
      <c r="ARA54" s="27"/>
      <c r="ARB54" s="27"/>
      <c r="ARC54" s="27"/>
      <c r="ARD54" s="27"/>
      <c r="ARE54" s="27"/>
      <c r="ARF54" s="27"/>
      <c r="ARG54" s="27"/>
      <c r="ARH54" s="27"/>
      <c r="ARI54" s="27"/>
      <c r="ARJ54" s="27"/>
      <c r="ARK54" s="27"/>
      <c r="ARL54" s="27"/>
      <c r="ARM54" s="27"/>
      <c r="ARN54" s="27"/>
      <c r="ARO54" s="27"/>
      <c r="ARP54" s="27"/>
      <c r="ARQ54" s="27"/>
      <c r="ARR54" s="27"/>
      <c r="ARS54" s="27"/>
      <c r="ART54" s="27"/>
      <c r="ARU54" s="27"/>
      <c r="ARV54" s="27"/>
      <c r="ARW54" s="27"/>
      <c r="ARX54" s="27"/>
      <c r="ARY54" s="27"/>
      <c r="ARZ54" s="27"/>
      <c r="ASA54" s="27"/>
      <c r="ASB54" s="27"/>
      <c r="ASC54" s="27"/>
      <c r="ASD54" s="27"/>
      <c r="ASE54" s="27"/>
      <c r="ASF54" s="27"/>
      <c r="ASG54" s="27"/>
      <c r="ASH54" s="27"/>
      <c r="ASI54" s="27"/>
      <c r="ASJ54" s="27"/>
      <c r="ASK54" s="27"/>
      <c r="ASL54" s="27"/>
      <c r="ASM54" s="27"/>
      <c r="ASN54" s="27"/>
      <c r="ASO54" s="27"/>
      <c r="ASP54" s="27"/>
      <c r="ASQ54" s="27"/>
      <c r="ASR54" s="27"/>
      <c r="ASS54" s="27"/>
      <c r="AST54" s="27"/>
      <c r="ASU54" s="27"/>
      <c r="ASV54" s="27"/>
      <c r="ASW54" s="27"/>
      <c r="ASX54" s="27"/>
      <c r="ASY54" s="27"/>
      <c r="ASZ54" s="27"/>
      <c r="ATA54" s="27"/>
      <c r="ATB54" s="27"/>
      <c r="ATC54" s="27"/>
      <c r="ATD54" s="27"/>
      <c r="ATE54" s="27"/>
      <c r="ATF54" s="27"/>
      <c r="ATG54" s="27"/>
      <c r="ATH54" s="27"/>
      <c r="ATI54" s="27"/>
      <c r="ATJ54" s="27"/>
      <c r="ATK54" s="27"/>
      <c r="ATL54" s="27"/>
      <c r="ATM54" s="27"/>
      <c r="ATN54" s="27"/>
      <c r="ATO54" s="27"/>
      <c r="ATP54" s="27"/>
      <c r="ATQ54" s="27"/>
      <c r="ATR54" s="27"/>
      <c r="ATS54" s="27"/>
      <c r="ATT54" s="27"/>
      <c r="ATU54" s="27"/>
      <c r="ATV54" s="27"/>
      <c r="ATW54" s="27"/>
      <c r="ATX54" s="27"/>
      <c r="ATY54" s="27"/>
      <c r="ATZ54" s="27"/>
      <c r="AUA54" s="27"/>
      <c r="AUB54" s="27"/>
      <c r="AUC54" s="27"/>
      <c r="AUD54" s="27"/>
      <c r="AUE54" s="27"/>
      <c r="AUF54" s="27"/>
      <c r="AUG54" s="27"/>
      <c r="AUH54" s="27"/>
      <c r="AUI54" s="27"/>
      <c r="AUJ54" s="27"/>
      <c r="AUK54" s="27"/>
      <c r="AUL54" s="27"/>
      <c r="AUM54" s="27"/>
      <c r="AUN54" s="27"/>
      <c r="AUO54" s="27"/>
      <c r="AUP54" s="27"/>
      <c r="AUQ54" s="27"/>
      <c r="AUR54" s="27"/>
      <c r="AUS54" s="27"/>
      <c r="AUT54" s="27"/>
      <c r="AUU54" s="27"/>
      <c r="AUV54" s="27"/>
      <c r="AUW54" s="27"/>
      <c r="AUX54" s="27"/>
      <c r="AUY54" s="27"/>
      <c r="AUZ54" s="27"/>
      <c r="AVA54" s="27"/>
      <c r="AVB54" s="27"/>
      <c r="AVC54" s="27"/>
      <c r="AVD54" s="27"/>
      <c r="AVE54" s="27"/>
      <c r="AVF54" s="27"/>
      <c r="AVG54" s="27"/>
      <c r="AVH54" s="27"/>
      <c r="AVI54" s="27"/>
      <c r="AVJ54" s="27"/>
      <c r="AVK54" s="27"/>
      <c r="AVL54" s="27"/>
      <c r="AVM54" s="27"/>
      <c r="AVN54" s="27"/>
      <c r="AVO54" s="27"/>
      <c r="AVP54" s="27"/>
      <c r="AVQ54" s="27"/>
      <c r="AVR54" s="27"/>
      <c r="AVS54" s="27"/>
      <c r="AVT54" s="27"/>
      <c r="AVU54" s="27"/>
      <c r="AVV54" s="27"/>
      <c r="AVW54" s="27"/>
      <c r="AVX54" s="27"/>
      <c r="AVY54" s="27"/>
      <c r="AVZ54" s="27"/>
      <c r="AWA54" s="27"/>
      <c r="AWB54" s="27"/>
      <c r="AWC54" s="27"/>
      <c r="AWD54" s="27"/>
      <c r="AWE54" s="27"/>
      <c r="AWF54" s="27"/>
      <c r="AWG54" s="27"/>
      <c r="AWH54" s="27"/>
      <c r="AWI54" s="27"/>
      <c r="AWJ54" s="27"/>
      <c r="AWK54" s="27"/>
      <c r="AWL54" s="27"/>
      <c r="AWM54" s="27"/>
      <c r="AWN54" s="27"/>
      <c r="AWO54" s="27"/>
      <c r="AWP54" s="27"/>
      <c r="AWQ54" s="27"/>
      <c r="AWR54" s="27"/>
      <c r="AWS54" s="27"/>
      <c r="AWT54" s="27"/>
      <c r="AWU54" s="27"/>
      <c r="AWV54" s="27"/>
      <c r="AWW54" s="27"/>
      <c r="AWX54" s="27"/>
      <c r="AWY54" s="27"/>
      <c r="AWZ54" s="27"/>
      <c r="AXA54" s="27"/>
      <c r="AXB54" s="27"/>
      <c r="AXC54" s="27"/>
      <c r="AXD54" s="27"/>
      <c r="AXE54" s="27"/>
      <c r="AXF54" s="27"/>
      <c r="AXG54" s="27"/>
      <c r="AXH54" s="27"/>
      <c r="AXI54" s="27"/>
      <c r="AXJ54" s="27"/>
      <c r="AXK54" s="27"/>
      <c r="AXL54" s="27"/>
      <c r="AXM54" s="27"/>
      <c r="AXN54" s="27"/>
      <c r="AXO54" s="27"/>
      <c r="AXP54" s="27"/>
      <c r="AXQ54" s="27"/>
      <c r="AXR54" s="27"/>
      <c r="AXS54" s="27"/>
      <c r="AXT54" s="27"/>
      <c r="AXU54" s="27"/>
      <c r="AXV54" s="27"/>
      <c r="AXW54" s="27"/>
      <c r="AXX54" s="27"/>
      <c r="AXY54" s="27"/>
      <c r="AXZ54" s="27"/>
      <c r="AYA54" s="27"/>
      <c r="AYB54" s="27"/>
      <c r="AYC54" s="27"/>
      <c r="AYD54" s="27"/>
      <c r="AYE54" s="27"/>
      <c r="AYF54" s="27"/>
      <c r="AYG54" s="27"/>
      <c r="AYH54" s="27"/>
      <c r="AYI54" s="27"/>
      <c r="AYJ54" s="27"/>
      <c r="AYK54" s="27"/>
      <c r="AYL54" s="27"/>
      <c r="AYM54" s="27"/>
      <c r="AYN54" s="27"/>
      <c r="AYO54" s="27"/>
      <c r="AYP54" s="27"/>
      <c r="AYQ54" s="27"/>
      <c r="AYR54" s="27"/>
      <c r="AYS54" s="27"/>
      <c r="AYT54" s="27"/>
      <c r="AYU54" s="27"/>
      <c r="AYV54" s="27"/>
      <c r="AYW54" s="27"/>
      <c r="AYX54" s="27"/>
      <c r="AYY54" s="27"/>
      <c r="AYZ54" s="27"/>
      <c r="AZA54" s="27"/>
      <c r="AZB54" s="27"/>
      <c r="AZC54" s="27"/>
      <c r="AZD54" s="27"/>
      <c r="AZE54" s="27"/>
      <c r="AZF54" s="27"/>
      <c r="AZG54" s="27"/>
      <c r="AZH54" s="27"/>
      <c r="AZI54" s="27"/>
      <c r="AZJ54" s="27"/>
      <c r="AZK54" s="27"/>
      <c r="AZL54" s="27"/>
      <c r="AZM54" s="27"/>
      <c r="AZN54" s="27"/>
      <c r="AZO54" s="27"/>
      <c r="AZP54" s="27"/>
      <c r="AZQ54" s="27"/>
      <c r="AZR54" s="27"/>
      <c r="AZS54" s="27"/>
      <c r="AZT54" s="27"/>
      <c r="AZU54" s="27"/>
      <c r="AZV54" s="27"/>
      <c r="AZW54" s="27"/>
      <c r="AZX54" s="27"/>
      <c r="AZY54" s="27"/>
      <c r="AZZ54" s="27"/>
      <c r="BAA54" s="27"/>
      <c r="BAB54" s="27"/>
      <c r="BAC54" s="27"/>
      <c r="BAD54" s="27"/>
      <c r="BAE54" s="27"/>
      <c r="BAF54" s="27"/>
      <c r="BAG54" s="27"/>
      <c r="BAH54" s="27"/>
      <c r="BAI54" s="27"/>
      <c r="BAJ54" s="27"/>
      <c r="BAK54" s="27"/>
      <c r="BAL54" s="27"/>
      <c r="BAM54" s="27"/>
      <c r="BAN54" s="27"/>
      <c r="BAO54" s="27"/>
      <c r="BAP54" s="27"/>
      <c r="BAQ54" s="27"/>
      <c r="BAR54" s="27"/>
      <c r="BAS54" s="27"/>
      <c r="BAT54" s="27"/>
      <c r="BAU54" s="27"/>
      <c r="BAV54" s="27"/>
      <c r="BAW54" s="27"/>
      <c r="BAX54" s="27"/>
      <c r="BAY54" s="27"/>
      <c r="BAZ54" s="27"/>
      <c r="BBA54" s="27"/>
      <c r="BBB54" s="27"/>
      <c r="BBC54" s="27"/>
      <c r="BBD54" s="27"/>
      <c r="BBE54" s="27"/>
      <c r="BBF54" s="27"/>
      <c r="BBG54" s="27"/>
      <c r="BBH54" s="27"/>
      <c r="BBI54" s="27"/>
      <c r="BBJ54" s="27"/>
      <c r="BBK54" s="27"/>
      <c r="BBL54" s="27"/>
      <c r="BBM54" s="27"/>
      <c r="BBN54" s="27"/>
      <c r="BBO54" s="27"/>
      <c r="BBP54" s="27"/>
      <c r="BBQ54" s="27"/>
      <c r="BBR54" s="27"/>
      <c r="BBS54" s="27"/>
      <c r="BBT54" s="27"/>
      <c r="BBU54" s="27"/>
      <c r="BBV54" s="27"/>
      <c r="BBW54" s="27"/>
      <c r="BBX54" s="27"/>
      <c r="BBY54" s="27"/>
      <c r="BBZ54" s="27"/>
      <c r="BCA54" s="27"/>
      <c r="BCB54" s="27"/>
      <c r="BCC54" s="27"/>
      <c r="BCD54" s="27"/>
      <c r="BCE54" s="27"/>
      <c r="BCF54" s="27"/>
      <c r="BCG54" s="27"/>
      <c r="BCH54" s="27"/>
      <c r="BCI54" s="27"/>
      <c r="BCJ54" s="27"/>
      <c r="BCK54" s="27"/>
      <c r="BCL54" s="27"/>
      <c r="BCM54" s="27"/>
      <c r="BCN54" s="27"/>
      <c r="BCO54" s="27"/>
      <c r="BCP54" s="27"/>
      <c r="BCQ54" s="27"/>
      <c r="BCR54" s="27"/>
      <c r="BCS54" s="27"/>
      <c r="BCT54" s="27"/>
      <c r="BCU54" s="27"/>
      <c r="BCV54" s="27"/>
      <c r="BCW54" s="27"/>
      <c r="BCX54" s="27"/>
      <c r="BCY54" s="27"/>
      <c r="BCZ54" s="27"/>
      <c r="BDA54" s="27"/>
      <c r="BDB54" s="27"/>
      <c r="BDC54" s="27"/>
      <c r="BDD54" s="27"/>
      <c r="BDE54" s="27"/>
      <c r="BDF54" s="27"/>
      <c r="BDG54" s="27"/>
      <c r="BDH54" s="27"/>
      <c r="BDI54" s="27"/>
      <c r="BDJ54" s="27"/>
      <c r="BDK54" s="27"/>
      <c r="BDL54" s="27"/>
      <c r="BDM54" s="27"/>
      <c r="BDN54" s="27"/>
      <c r="BDO54" s="27"/>
      <c r="BDP54" s="27"/>
      <c r="BDQ54" s="27"/>
      <c r="BDR54" s="27"/>
      <c r="BDS54" s="27"/>
      <c r="BDT54" s="27"/>
      <c r="BDU54" s="27"/>
      <c r="BDV54" s="27"/>
      <c r="BDW54" s="27"/>
      <c r="BDX54" s="27"/>
      <c r="BDY54" s="27"/>
      <c r="BDZ54" s="27"/>
      <c r="BEA54" s="27"/>
      <c r="BEB54" s="27"/>
      <c r="BEC54" s="27"/>
      <c r="BED54" s="27"/>
      <c r="BEE54" s="27"/>
      <c r="BEF54" s="27"/>
      <c r="BEG54" s="27"/>
      <c r="BEH54" s="27"/>
      <c r="BEI54" s="27"/>
      <c r="BEJ54" s="27"/>
      <c r="BEK54" s="27"/>
      <c r="BEL54" s="27"/>
      <c r="BEM54" s="27"/>
      <c r="BEN54" s="27"/>
      <c r="BEO54" s="27"/>
      <c r="BEP54" s="27"/>
      <c r="BEQ54" s="27"/>
      <c r="BER54" s="27"/>
      <c r="BES54" s="27"/>
      <c r="BET54" s="27"/>
      <c r="BEU54" s="27"/>
      <c r="BEV54" s="27"/>
      <c r="BEW54" s="27"/>
      <c r="BEX54" s="27"/>
      <c r="BEY54" s="27"/>
      <c r="BEZ54" s="27"/>
      <c r="BFA54" s="27"/>
      <c r="BFB54" s="27"/>
      <c r="BFC54" s="27"/>
      <c r="BFD54" s="27"/>
      <c r="BFE54" s="27"/>
      <c r="BFF54" s="27"/>
      <c r="BFG54" s="27"/>
      <c r="BFH54" s="27"/>
      <c r="BFI54" s="27"/>
      <c r="BFJ54" s="27"/>
      <c r="BFK54" s="27"/>
      <c r="BFL54" s="27"/>
      <c r="BFM54" s="27"/>
      <c r="BFN54" s="27"/>
      <c r="BFO54" s="27"/>
      <c r="BFP54" s="27"/>
      <c r="BFQ54" s="27"/>
      <c r="BFR54" s="27"/>
      <c r="BFS54" s="27"/>
      <c r="BFT54" s="27"/>
      <c r="BFU54" s="27"/>
      <c r="BFV54" s="27"/>
      <c r="BFW54" s="27"/>
      <c r="BFX54" s="27"/>
      <c r="BFY54" s="27"/>
      <c r="BFZ54" s="27"/>
      <c r="BGA54" s="27"/>
      <c r="BGB54" s="27"/>
      <c r="BGC54" s="27"/>
      <c r="BGD54" s="27"/>
      <c r="BGE54" s="27"/>
      <c r="BGF54" s="27"/>
      <c r="BGG54" s="27"/>
      <c r="BGH54" s="27"/>
      <c r="BGI54" s="27"/>
      <c r="BGJ54" s="27"/>
      <c r="BGK54" s="27"/>
      <c r="BGL54" s="27"/>
      <c r="BGM54" s="27"/>
      <c r="BGN54" s="27"/>
      <c r="BGO54" s="27"/>
      <c r="BGP54" s="27"/>
      <c r="BGQ54" s="27"/>
      <c r="BGR54" s="27"/>
      <c r="BGS54" s="27"/>
      <c r="BGT54" s="27"/>
      <c r="BGU54" s="27"/>
      <c r="BGV54" s="27"/>
      <c r="BGW54" s="27"/>
      <c r="BGX54" s="27"/>
      <c r="BGY54" s="27"/>
      <c r="BGZ54" s="27"/>
      <c r="BHA54" s="27"/>
      <c r="BHB54" s="27"/>
      <c r="BHC54" s="27"/>
      <c r="BHD54" s="27"/>
      <c r="BHE54" s="27"/>
      <c r="BHF54" s="27"/>
      <c r="BHG54" s="27"/>
      <c r="BHH54" s="27"/>
      <c r="BHI54" s="27"/>
      <c r="BHJ54" s="27"/>
      <c r="BHK54" s="27"/>
      <c r="BHL54" s="27"/>
      <c r="BHM54" s="27"/>
      <c r="BHN54" s="27"/>
      <c r="BHO54" s="27"/>
      <c r="BHP54" s="27"/>
      <c r="BHQ54" s="27"/>
      <c r="BHR54" s="27"/>
      <c r="BHS54" s="27"/>
      <c r="BHT54" s="27"/>
      <c r="BHU54" s="27"/>
      <c r="BHV54" s="27"/>
      <c r="BHW54" s="27"/>
      <c r="BHX54" s="27"/>
      <c r="BHY54" s="27"/>
      <c r="BHZ54" s="27"/>
      <c r="BIA54" s="27"/>
      <c r="BIB54" s="27"/>
      <c r="BIC54" s="27"/>
      <c r="BID54" s="27"/>
      <c r="BIE54" s="27"/>
      <c r="BIF54" s="27"/>
      <c r="BIG54" s="27"/>
      <c r="BIH54" s="27"/>
      <c r="BII54" s="27"/>
      <c r="BIJ54" s="27"/>
      <c r="BIK54" s="27"/>
      <c r="BIL54" s="27"/>
      <c r="BIM54" s="27"/>
      <c r="BIN54" s="27"/>
      <c r="BIO54" s="27"/>
      <c r="BIP54" s="27"/>
      <c r="BIQ54" s="27"/>
      <c r="BIR54" s="27"/>
      <c r="BIS54" s="27"/>
      <c r="BIT54" s="27"/>
      <c r="BIU54" s="27"/>
      <c r="BIV54" s="27"/>
      <c r="BIW54" s="27"/>
      <c r="BIX54" s="27"/>
      <c r="BIY54" s="27"/>
      <c r="BIZ54" s="27"/>
      <c r="BJA54" s="27"/>
      <c r="BJB54" s="27"/>
      <c r="BJC54" s="27"/>
      <c r="BJD54" s="27"/>
      <c r="BJE54" s="27"/>
      <c r="BJF54" s="27"/>
      <c r="BJG54" s="27"/>
      <c r="BJH54" s="27"/>
      <c r="BJI54" s="27"/>
      <c r="BJJ54" s="27"/>
      <c r="BJK54" s="27"/>
      <c r="BJL54" s="27"/>
      <c r="BJM54" s="27"/>
      <c r="BJN54" s="27"/>
      <c r="BJO54" s="27"/>
      <c r="BJP54" s="27"/>
      <c r="BJQ54" s="27"/>
      <c r="BJR54" s="27"/>
      <c r="BJS54" s="27"/>
      <c r="BJT54" s="27"/>
      <c r="BJU54" s="27"/>
      <c r="BJV54" s="27"/>
      <c r="BJW54" s="27"/>
      <c r="BJX54" s="27"/>
      <c r="BJY54" s="27"/>
      <c r="BJZ54" s="27"/>
      <c r="BKA54" s="27"/>
      <c r="BKB54" s="27"/>
      <c r="BKC54" s="27"/>
      <c r="BKD54" s="27"/>
      <c r="BKE54" s="27"/>
      <c r="BKF54" s="27"/>
      <c r="BKG54" s="27"/>
      <c r="BKH54" s="27"/>
      <c r="BKI54" s="27"/>
      <c r="BKJ54" s="27"/>
      <c r="BKK54" s="27"/>
      <c r="BKL54" s="27"/>
      <c r="BKM54" s="27"/>
      <c r="BKN54" s="27"/>
      <c r="BKO54" s="27"/>
      <c r="BKP54" s="27"/>
      <c r="BKQ54" s="27"/>
      <c r="BKR54" s="27"/>
      <c r="BKS54" s="27"/>
      <c r="BKT54" s="27"/>
      <c r="BKU54" s="27"/>
      <c r="BKV54" s="27"/>
      <c r="BKW54" s="27"/>
      <c r="BKX54" s="27"/>
      <c r="BKY54" s="27"/>
      <c r="BKZ54" s="27"/>
      <c r="BLA54" s="27"/>
      <c r="BLB54" s="27"/>
      <c r="BLC54" s="27"/>
      <c r="BLD54" s="27"/>
      <c r="BLE54" s="27"/>
      <c r="BLF54" s="27"/>
      <c r="BLG54" s="27"/>
      <c r="BLH54" s="27"/>
      <c r="BLI54" s="27"/>
      <c r="BLJ54" s="27"/>
      <c r="BLK54" s="27"/>
      <c r="BLL54" s="27"/>
      <c r="BLM54" s="27"/>
      <c r="BLN54" s="27"/>
      <c r="BLO54" s="27"/>
      <c r="BLP54" s="27"/>
      <c r="BLQ54" s="27"/>
      <c r="BLR54" s="27"/>
      <c r="BLS54" s="27"/>
      <c r="BLT54" s="27"/>
      <c r="BLU54" s="27"/>
      <c r="BLV54" s="27"/>
      <c r="BLW54" s="27"/>
      <c r="BLX54" s="27"/>
      <c r="BLY54" s="27"/>
      <c r="BLZ54" s="27"/>
      <c r="BMA54" s="27"/>
      <c r="BMB54" s="27"/>
      <c r="BMC54" s="27"/>
      <c r="BMD54" s="27"/>
      <c r="BME54" s="27"/>
      <c r="BMF54" s="27"/>
      <c r="BMG54" s="27"/>
      <c r="BMH54" s="27"/>
      <c r="BMI54" s="27"/>
      <c r="BMJ54" s="27"/>
      <c r="BMK54" s="27"/>
      <c r="BML54" s="27"/>
      <c r="BMM54" s="27"/>
      <c r="BMN54" s="27"/>
      <c r="BMO54" s="27"/>
      <c r="BMP54" s="27"/>
      <c r="BMQ54" s="27"/>
      <c r="BMR54" s="27"/>
      <c r="BMS54" s="27"/>
      <c r="BMT54" s="27"/>
      <c r="BMU54" s="27"/>
      <c r="BMV54" s="27"/>
      <c r="BMW54" s="27"/>
      <c r="BMX54" s="27"/>
      <c r="BMY54" s="27"/>
      <c r="BMZ54" s="27"/>
      <c r="BNA54" s="27"/>
      <c r="BNB54" s="27"/>
      <c r="BNC54" s="27"/>
      <c r="BND54" s="27"/>
      <c r="BNE54" s="27"/>
      <c r="BNF54" s="27"/>
      <c r="BNG54" s="27"/>
      <c r="BNH54" s="27"/>
      <c r="BNI54" s="27"/>
      <c r="BNJ54" s="27"/>
      <c r="BNK54" s="27"/>
      <c r="BNL54" s="27"/>
      <c r="BNM54" s="27"/>
      <c r="BNN54" s="27"/>
      <c r="BNO54" s="27"/>
      <c r="BNP54" s="27"/>
      <c r="BNQ54" s="27"/>
      <c r="BNR54" s="27"/>
      <c r="BNS54" s="27"/>
      <c r="BNT54" s="27"/>
      <c r="BNU54" s="27"/>
      <c r="BNV54" s="27"/>
      <c r="BNW54" s="27"/>
      <c r="BNX54" s="27"/>
      <c r="BNY54" s="27"/>
      <c r="BNZ54" s="27"/>
      <c r="BOA54" s="27"/>
      <c r="BOB54" s="27"/>
      <c r="BOC54" s="27"/>
      <c r="BOD54" s="27"/>
      <c r="BOE54" s="27"/>
      <c r="BOF54" s="27"/>
      <c r="BOG54" s="27"/>
      <c r="BOH54" s="27"/>
      <c r="BOI54" s="27"/>
      <c r="BOJ54" s="27"/>
      <c r="BOK54" s="27"/>
      <c r="BOL54" s="27"/>
      <c r="BOM54" s="27"/>
      <c r="BON54" s="27"/>
      <c r="BOO54" s="27"/>
      <c r="BOP54" s="27"/>
      <c r="BOQ54" s="27"/>
      <c r="BOR54" s="27"/>
      <c r="BOS54" s="27"/>
      <c r="BOT54" s="27"/>
      <c r="BOU54" s="27"/>
      <c r="BOV54" s="27"/>
      <c r="BOW54" s="27"/>
      <c r="BOX54" s="27"/>
      <c r="BOY54" s="27"/>
      <c r="BOZ54" s="27"/>
      <c r="BPA54" s="27"/>
      <c r="BPB54" s="27"/>
      <c r="BPC54" s="27"/>
      <c r="BPD54" s="27"/>
      <c r="BPE54" s="27"/>
      <c r="BPF54" s="27"/>
      <c r="BPG54" s="27"/>
      <c r="BPH54" s="27"/>
      <c r="BPI54" s="27"/>
      <c r="BPJ54" s="27"/>
      <c r="BPK54" s="27"/>
      <c r="BPL54" s="27"/>
      <c r="BPM54" s="27"/>
      <c r="BPN54" s="27"/>
      <c r="BPO54" s="27"/>
      <c r="BPP54" s="27"/>
      <c r="BPQ54" s="27"/>
      <c r="BPR54" s="27"/>
      <c r="BPS54" s="27"/>
      <c r="BPT54" s="27"/>
      <c r="BPU54" s="27"/>
      <c r="BPV54" s="27"/>
      <c r="BPW54" s="27"/>
      <c r="BPX54" s="27"/>
      <c r="BPY54" s="27"/>
      <c r="BPZ54" s="27"/>
      <c r="BQA54" s="27"/>
      <c r="BQB54" s="27"/>
      <c r="BQC54" s="27"/>
      <c r="BQD54" s="27"/>
      <c r="BQE54" s="27"/>
      <c r="BQF54" s="27"/>
      <c r="BQG54" s="27"/>
      <c r="BQH54" s="27"/>
      <c r="BQI54" s="27"/>
      <c r="BQJ54" s="27"/>
      <c r="BQK54" s="27"/>
      <c r="BQL54" s="27"/>
      <c r="BQM54" s="27"/>
      <c r="BQN54" s="27"/>
      <c r="BQO54" s="27"/>
      <c r="BQP54" s="27"/>
      <c r="BQQ54" s="27"/>
      <c r="BQR54" s="27"/>
      <c r="BQS54" s="27"/>
      <c r="BQT54" s="27"/>
      <c r="BQU54" s="27"/>
      <c r="BQV54" s="27"/>
      <c r="BQW54" s="27"/>
      <c r="BQX54" s="27"/>
      <c r="BQY54" s="27"/>
      <c r="BQZ54" s="27"/>
      <c r="BRA54" s="27"/>
      <c r="BRB54" s="27"/>
      <c r="BRC54" s="27"/>
      <c r="BRD54" s="27"/>
      <c r="BRE54" s="27"/>
      <c r="BRF54" s="27"/>
      <c r="BRG54" s="27"/>
      <c r="BRH54" s="27"/>
      <c r="BRI54" s="27"/>
      <c r="BRJ54" s="27"/>
      <c r="BRK54" s="27"/>
      <c r="BRL54" s="27"/>
      <c r="BRM54" s="27"/>
      <c r="BRN54" s="27"/>
      <c r="BRO54" s="27"/>
      <c r="BRP54" s="27"/>
      <c r="BRQ54" s="27"/>
      <c r="BRR54" s="27"/>
      <c r="BRS54" s="27"/>
      <c r="BRT54" s="27"/>
      <c r="BRU54" s="27"/>
      <c r="BRV54" s="27"/>
      <c r="BRW54" s="27"/>
      <c r="BRX54" s="27"/>
      <c r="BRY54" s="27"/>
      <c r="BRZ54" s="27"/>
      <c r="BSA54" s="27"/>
      <c r="BSB54" s="27"/>
      <c r="BSC54" s="27"/>
      <c r="BSD54" s="27"/>
      <c r="BSE54" s="27"/>
      <c r="BSF54" s="27"/>
      <c r="BSG54" s="27"/>
      <c r="BSH54" s="27"/>
      <c r="BSI54" s="27"/>
      <c r="BSJ54" s="27"/>
      <c r="BSK54" s="27"/>
      <c r="BSL54" s="27"/>
      <c r="BSM54" s="27"/>
      <c r="BSN54" s="27"/>
      <c r="BSO54" s="27"/>
      <c r="BSP54" s="27"/>
      <c r="BSQ54" s="27"/>
      <c r="BSR54" s="27"/>
      <c r="BSS54" s="27"/>
      <c r="BST54" s="27"/>
      <c r="BSU54" s="27"/>
      <c r="BSV54" s="27"/>
      <c r="BSW54" s="27"/>
      <c r="BSX54" s="27"/>
      <c r="BSY54" s="27"/>
      <c r="BSZ54" s="27"/>
      <c r="BTA54" s="27"/>
      <c r="BTB54" s="27"/>
      <c r="BTC54" s="27"/>
      <c r="BTD54" s="27"/>
      <c r="BTE54" s="27"/>
      <c r="BTF54" s="27"/>
      <c r="BTG54" s="27"/>
      <c r="BTH54" s="27"/>
      <c r="BTI54" s="27"/>
      <c r="BTJ54" s="27"/>
      <c r="BTK54" s="27"/>
      <c r="BTL54" s="27"/>
      <c r="BTM54" s="27"/>
      <c r="BTN54" s="27"/>
      <c r="BTO54" s="27"/>
      <c r="BTP54" s="27"/>
      <c r="BTQ54" s="27"/>
      <c r="BTR54" s="27"/>
      <c r="BTS54" s="27"/>
      <c r="BTT54" s="27"/>
      <c r="BTU54" s="27"/>
      <c r="BTV54" s="27"/>
      <c r="BTW54" s="27"/>
      <c r="BTX54" s="27"/>
      <c r="BTY54" s="27"/>
      <c r="BTZ54" s="27"/>
      <c r="BUA54" s="27"/>
      <c r="BUB54" s="27"/>
      <c r="BUC54" s="27"/>
      <c r="BUD54" s="27"/>
      <c r="BUE54" s="27"/>
      <c r="BUF54" s="27"/>
      <c r="BUG54" s="27"/>
      <c r="BUH54" s="27"/>
      <c r="BUI54" s="27"/>
      <c r="BUJ54" s="27"/>
      <c r="BUK54" s="27"/>
      <c r="BUL54" s="27"/>
      <c r="BUM54" s="27"/>
      <c r="BUN54" s="27"/>
      <c r="BUO54" s="27"/>
      <c r="BUP54" s="27"/>
      <c r="BUQ54" s="27"/>
      <c r="BUR54" s="27"/>
      <c r="BUS54" s="27"/>
      <c r="BUT54" s="27"/>
      <c r="BUU54" s="27"/>
      <c r="BUV54" s="27"/>
      <c r="BUW54" s="27"/>
      <c r="BUX54" s="27"/>
      <c r="BUY54" s="27"/>
      <c r="BUZ54" s="27"/>
      <c r="BVA54" s="27"/>
      <c r="BVB54" s="27"/>
      <c r="BVC54" s="27"/>
      <c r="BVD54" s="27"/>
      <c r="BVE54" s="27"/>
      <c r="BVF54" s="27"/>
      <c r="BVG54" s="27"/>
      <c r="BVH54" s="27"/>
      <c r="BVI54" s="27"/>
      <c r="BVJ54" s="27"/>
      <c r="BVK54" s="27"/>
      <c r="BVL54" s="27"/>
      <c r="BVM54" s="27"/>
      <c r="BVN54" s="27"/>
      <c r="BVO54" s="27"/>
      <c r="BVP54" s="27"/>
      <c r="BVQ54" s="27"/>
      <c r="BVR54" s="27"/>
      <c r="BVS54" s="27"/>
      <c r="BVT54" s="27"/>
      <c r="BVU54" s="27"/>
      <c r="BVV54" s="27"/>
      <c r="BVW54" s="27"/>
      <c r="BVX54" s="27"/>
      <c r="BVY54" s="27"/>
      <c r="BVZ54" s="27"/>
      <c r="BWA54" s="27"/>
      <c r="BWB54" s="27"/>
      <c r="BWC54" s="27"/>
      <c r="BWD54" s="27"/>
      <c r="BWE54" s="27"/>
      <c r="BWF54" s="27"/>
      <c r="BWG54" s="27"/>
      <c r="BWH54" s="27"/>
      <c r="BWI54" s="27"/>
      <c r="BWJ54" s="27"/>
      <c r="BWK54" s="27"/>
      <c r="BWL54" s="27"/>
      <c r="BWM54" s="27"/>
      <c r="BWN54" s="27"/>
      <c r="BWO54" s="27"/>
      <c r="BWP54" s="27"/>
      <c r="BWQ54" s="27"/>
      <c r="BWR54" s="27"/>
      <c r="BWS54" s="27"/>
      <c r="BWT54" s="27"/>
      <c r="BWU54" s="27"/>
      <c r="BWV54" s="27"/>
      <c r="BWW54" s="27"/>
      <c r="BWX54" s="27"/>
      <c r="BWY54" s="27"/>
      <c r="BWZ54" s="27"/>
      <c r="BXA54" s="27"/>
      <c r="BXB54" s="27"/>
      <c r="BXC54" s="27"/>
      <c r="BXD54" s="27"/>
      <c r="BXE54" s="27"/>
      <c r="BXF54" s="27"/>
      <c r="BXG54" s="27"/>
      <c r="BXH54" s="27"/>
      <c r="BXI54" s="27"/>
      <c r="BXJ54" s="27"/>
      <c r="BXK54" s="27"/>
      <c r="BXL54" s="27"/>
      <c r="BXM54" s="27"/>
      <c r="BXN54" s="27"/>
      <c r="BXO54" s="27"/>
      <c r="BXP54" s="27"/>
      <c r="BXQ54" s="27"/>
      <c r="BXR54" s="27"/>
      <c r="BXS54" s="27"/>
      <c r="BXT54" s="27"/>
      <c r="BXU54" s="27"/>
      <c r="BXV54" s="27"/>
      <c r="BXW54" s="27"/>
      <c r="BXX54" s="27"/>
      <c r="BXY54" s="27"/>
      <c r="BXZ54" s="27"/>
      <c r="BYA54" s="27"/>
      <c r="BYB54" s="27"/>
      <c r="BYC54" s="27"/>
      <c r="BYD54" s="27"/>
      <c r="BYE54" s="27"/>
      <c r="BYF54" s="27"/>
      <c r="BYG54" s="27"/>
      <c r="BYH54" s="27"/>
      <c r="BYI54" s="27"/>
      <c r="BYJ54" s="27"/>
      <c r="BYK54" s="27"/>
      <c r="BYL54" s="27"/>
      <c r="BYM54" s="27"/>
      <c r="BYN54" s="27"/>
      <c r="BYO54" s="27"/>
      <c r="BYP54" s="27"/>
      <c r="BYQ54" s="27"/>
      <c r="BYR54" s="27"/>
      <c r="BYS54" s="27"/>
      <c r="BYT54" s="27"/>
      <c r="BYU54" s="27"/>
      <c r="BYV54" s="27"/>
      <c r="BYW54" s="27"/>
      <c r="BYX54" s="27"/>
      <c r="BYY54" s="27"/>
      <c r="BYZ54" s="27"/>
      <c r="BZA54" s="27"/>
      <c r="BZB54" s="27"/>
      <c r="BZC54" s="27"/>
      <c r="BZD54" s="27"/>
      <c r="BZE54" s="27"/>
      <c r="BZF54" s="27"/>
      <c r="BZG54" s="27"/>
      <c r="BZH54" s="27"/>
      <c r="BZI54" s="27"/>
      <c r="BZJ54" s="27"/>
      <c r="BZK54" s="27"/>
      <c r="BZL54" s="27"/>
      <c r="BZM54" s="27"/>
      <c r="BZN54" s="27"/>
      <c r="BZO54" s="27"/>
      <c r="BZP54" s="27"/>
      <c r="BZQ54" s="27"/>
      <c r="BZR54" s="27"/>
      <c r="BZS54" s="27"/>
      <c r="BZT54" s="27"/>
      <c r="BZU54" s="27"/>
      <c r="BZV54" s="27"/>
      <c r="BZW54" s="27"/>
      <c r="BZX54" s="27"/>
      <c r="BZY54" s="27"/>
      <c r="BZZ54" s="27"/>
      <c r="CAA54" s="27"/>
      <c r="CAB54" s="27"/>
      <c r="CAC54" s="27"/>
      <c r="CAD54" s="27"/>
      <c r="CAE54" s="27"/>
      <c r="CAF54" s="27"/>
      <c r="CAG54" s="27"/>
      <c r="CAH54" s="27"/>
      <c r="CAI54" s="27"/>
      <c r="CAJ54" s="27"/>
      <c r="CAK54" s="27"/>
      <c r="CAL54" s="27"/>
      <c r="CAM54" s="27"/>
      <c r="CAN54" s="27"/>
      <c r="CAO54" s="27"/>
      <c r="CAP54" s="27"/>
      <c r="CAQ54" s="27"/>
      <c r="CAR54" s="27"/>
      <c r="CAS54" s="27"/>
      <c r="CAT54" s="27"/>
      <c r="CAU54" s="27"/>
      <c r="CAV54" s="27"/>
      <c r="CAW54" s="27"/>
      <c r="CAX54" s="27"/>
      <c r="CAY54" s="27"/>
      <c r="CAZ54" s="27"/>
      <c r="CBA54" s="27"/>
      <c r="CBB54" s="27"/>
      <c r="CBC54" s="27"/>
      <c r="CBD54" s="27"/>
      <c r="CBE54" s="27"/>
      <c r="CBF54" s="27"/>
      <c r="CBG54" s="27"/>
      <c r="CBH54" s="27"/>
      <c r="CBI54" s="27"/>
      <c r="CBJ54" s="27"/>
      <c r="CBK54" s="27"/>
      <c r="CBL54" s="27"/>
      <c r="CBM54" s="27"/>
      <c r="CBN54" s="27"/>
      <c r="CBO54" s="27"/>
      <c r="CBP54" s="27"/>
      <c r="CBQ54" s="27"/>
      <c r="CBR54" s="27"/>
      <c r="CBS54" s="27"/>
      <c r="CBT54" s="27"/>
      <c r="CBU54" s="27"/>
      <c r="CBV54" s="27"/>
      <c r="CBW54" s="27"/>
      <c r="CBX54" s="27"/>
      <c r="CBY54" s="27"/>
      <c r="CBZ54" s="27"/>
      <c r="CCA54" s="27"/>
      <c r="CCB54" s="27"/>
      <c r="CCC54" s="27"/>
      <c r="CCD54" s="27"/>
      <c r="CCE54" s="27"/>
      <c r="CCF54" s="27"/>
      <c r="CCG54" s="27"/>
      <c r="CCH54" s="27"/>
      <c r="CCI54" s="27"/>
      <c r="CCJ54" s="27"/>
      <c r="CCK54" s="27"/>
      <c r="CCL54" s="27"/>
      <c r="CCM54" s="27"/>
      <c r="CCN54" s="27"/>
      <c r="CCO54" s="27"/>
      <c r="CCP54" s="27"/>
      <c r="CCQ54" s="27"/>
      <c r="CCR54" s="27"/>
      <c r="CCS54" s="27"/>
      <c r="CCT54" s="27"/>
      <c r="CCU54" s="27"/>
      <c r="CCV54" s="27"/>
      <c r="CCW54" s="27"/>
      <c r="CCX54" s="27"/>
      <c r="CCY54" s="27"/>
      <c r="CCZ54" s="27"/>
      <c r="CDA54" s="27"/>
      <c r="CDB54" s="27"/>
      <c r="CDC54" s="27"/>
      <c r="CDD54" s="27"/>
      <c r="CDE54" s="27"/>
      <c r="CDF54" s="27"/>
      <c r="CDG54" s="27"/>
      <c r="CDH54" s="27"/>
      <c r="CDI54" s="27"/>
      <c r="CDJ54" s="27"/>
      <c r="CDK54" s="27"/>
      <c r="CDL54" s="27"/>
      <c r="CDM54" s="27"/>
      <c r="CDN54" s="27"/>
      <c r="CDO54" s="27"/>
      <c r="CDP54" s="27"/>
      <c r="CDQ54" s="27"/>
      <c r="CDR54" s="27"/>
      <c r="CDS54" s="27"/>
      <c r="CDT54" s="27"/>
      <c r="CDU54" s="27"/>
      <c r="CDV54" s="27"/>
      <c r="CDW54" s="27"/>
      <c r="CDX54" s="27"/>
      <c r="CDY54" s="27"/>
      <c r="CDZ54" s="27"/>
      <c r="CEA54" s="27"/>
      <c r="CEB54" s="27"/>
      <c r="CEC54" s="27"/>
      <c r="CED54" s="27"/>
      <c r="CEE54" s="27"/>
      <c r="CEF54" s="27"/>
      <c r="CEG54" s="27"/>
      <c r="CEH54" s="27"/>
      <c r="CEI54" s="27"/>
      <c r="CEJ54" s="27"/>
      <c r="CEK54" s="27"/>
      <c r="CEL54" s="27"/>
      <c r="CEM54" s="27"/>
      <c r="CEN54" s="27"/>
      <c r="CEO54" s="27"/>
      <c r="CEP54" s="27"/>
      <c r="CEQ54" s="27"/>
      <c r="CER54" s="27"/>
      <c r="CES54" s="27"/>
      <c r="CET54" s="27"/>
      <c r="CEU54" s="27"/>
      <c r="CEV54" s="27"/>
      <c r="CEW54" s="27"/>
      <c r="CEX54" s="27"/>
      <c r="CEY54" s="27"/>
      <c r="CEZ54" s="27"/>
      <c r="CFA54" s="27"/>
      <c r="CFB54" s="27"/>
      <c r="CFC54" s="27"/>
      <c r="CFD54" s="27"/>
      <c r="CFE54" s="27"/>
      <c r="CFF54" s="27"/>
      <c r="CFG54" s="27"/>
      <c r="CFH54" s="27"/>
      <c r="CFI54" s="27"/>
      <c r="CFJ54" s="27"/>
      <c r="CFK54" s="27"/>
      <c r="CFL54" s="27"/>
      <c r="CFM54" s="27"/>
      <c r="CFN54" s="27"/>
      <c r="CFO54" s="27"/>
      <c r="CFP54" s="27"/>
      <c r="CFQ54" s="27"/>
      <c r="CFR54" s="27"/>
      <c r="CFS54" s="27"/>
      <c r="CFT54" s="27"/>
      <c r="CFU54" s="27"/>
      <c r="CFV54" s="27"/>
      <c r="CFW54" s="27"/>
      <c r="CFX54" s="27"/>
      <c r="CFY54" s="27"/>
      <c r="CFZ54" s="27"/>
      <c r="CGA54" s="27"/>
      <c r="CGB54" s="27"/>
      <c r="CGC54" s="27"/>
      <c r="CGD54" s="27"/>
      <c r="CGE54" s="27"/>
      <c r="CGF54" s="27"/>
      <c r="CGG54" s="27"/>
      <c r="CGH54" s="27"/>
      <c r="CGI54" s="27"/>
      <c r="CGJ54" s="27"/>
      <c r="CGK54" s="27"/>
      <c r="CGL54" s="27"/>
      <c r="CGM54" s="27"/>
      <c r="CGN54" s="27"/>
      <c r="CGO54" s="27"/>
      <c r="CGP54" s="27"/>
      <c r="CGQ54" s="27"/>
      <c r="CGR54" s="27"/>
      <c r="CGS54" s="27"/>
      <c r="CGT54" s="27"/>
      <c r="CGU54" s="27"/>
      <c r="CGV54" s="27"/>
      <c r="CGW54" s="27"/>
      <c r="CGX54" s="27"/>
      <c r="CGY54" s="27"/>
      <c r="CGZ54" s="27"/>
      <c r="CHA54" s="27"/>
      <c r="CHB54" s="27"/>
      <c r="CHC54" s="27"/>
      <c r="CHD54" s="27"/>
      <c r="CHE54" s="27"/>
      <c r="CHF54" s="27"/>
      <c r="CHG54" s="27"/>
      <c r="CHH54" s="27"/>
      <c r="CHI54" s="27"/>
      <c r="CHJ54" s="27"/>
      <c r="CHK54" s="27"/>
      <c r="CHL54" s="27"/>
      <c r="CHM54" s="27"/>
      <c r="CHN54" s="27"/>
      <c r="CHO54" s="27"/>
      <c r="CHP54" s="27"/>
      <c r="CHQ54" s="27"/>
      <c r="CHR54" s="27"/>
      <c r="CHS54" s="27"/>
      <c r="CHT54" s="27"/>
      <c r="CHU54" s="27"/>
      <c r="CHV54" s="27"/>
      <c r="CHW54" s="27"/>
      <c r="CHX54" s="27"/>
      <c r="CHY54" s="27"/>
      <c r="CHZ54" s="27"/>
      <c r="CIA54" s="27"/>
      <c r="CIB54" s="27"/>
      <c r="CIC54" s="27"/>
      <c r="CID54" s="27"/>
      <c r="CIE54" s="27"/>
      <c r="CIF54" s="27"/>
      <c r="CIG54" s="27"/>
      <c r="CIH54" s="27"/>
      <c r="CII54" s="27"/>
      <c r="CIJ54" s="27"/>
      <c r="CIK54" s="27"/>
      <c r="CIL54" s="27"/>
      <c r="CIM54" s="27"/>
      <c r="CIN54" s="27"/>
      <c r="CIO54" s="27"/>
      <c r="CIP54" s="27"/>
      <c r="CIQ54" s="27"/>
      <c r="CIR54" s="27"/>
      <c r="CIS54" s="27"/>
      <c r="CIT54" s="27"/>
      <c r="CIU54" s="27"/>
      <c r="CIV54" s="27"/>
      <c r="CIW54" s="27"/>
      <c r="CIX54" s="27"/>
      <c r="CIY54" s="27"/>
      <c r="CIZ54" s="27"/>
      <c r="CJA54" s="27"/>
      <c r="CJB54" s="27"/>
      <c r="CJC54" s="27"/>
      <c r="CJD54" s="27"/>
      <c r="CJE54" s="27"/>
      <c r="CJF54" s="27"/>
      <c r="CJG54" s="27"/>
      <c r="CJH54" s="27"/>
      <c r="CJI54" s="27"/>
      <c r="CJJ54" s="27"/>
      <c r="CJK54" s="27"/>
      <c r="CJL54" s="27"/>
      <c r="CJM54" s="27"/>
      <c r="CJN54" s="27"/>
      <c r="CJO54" s="27"/>
      <c r="CJP54" s="27"/>
      <c r="CJQ54" s="27"/>
      <c r="CJR54" s="27"/>
      <c r="CJS54" s="27"/>
      <c r="CJT54" s="27"/>
      <c r="CJU54" s="27"/>
      <c r="CJV54" s="27"/>
      <c r="CJW54" s="27"/>
      <c r="CJX54" s="27"/>
      <c r="CJY54" s="27"/>
      <c r="CJZ54" s="27"/>
      <c r="CKA54" s="27"/>
      <c r="CKB54" s="27"/>
      <c r="CKC54" s="27"/>
      <c r="CKD54" s="27"/>
      <c r="CKE54" s="27"/>
      <c r="CKF54" s="27"/>
      <c r="CKG54" s="27"/>
      <c r="CKH54" s="27"/>
      <c r="CKI54" s="27"/>
      <c r="CKJ54" s="27"/>
      <c r="CKK54" s="27"/>
      <c r="CKL54" s="27"/>
      <c r="CKM54" s="27"/>
      <c r="CKN54" s="27"/>
      <c r="CKO54" s="27"/>
      <c r="CKP54" s="27"/>
      <c r="CKQ54" s="27"/>
      <c r="CKR54" s="27"/>
      <c r="CKS54" s="27"/>
      <c r="CKT54" s="27"/>
      <c r="CKU54" s="27"/>
      <c r="CKV54" s="27"/>
      <c r="CKW54" s="27"/>
      <c r="CKX54" s="27"/>
      <c r="CKY54" s="27"/>
      <c r="CKZ54" s="27"/>
      <c r="CLA54" s="27"/>
      <c r="CLB54" s="27"/>
      <c r="CLC54" s="27"/>
      <c r="CLD54" s="27"/>
      <c r="CLE54" s="27"/>
      <c r="CLF54" s="27"/>
      <c r="CLG54" s="27"/>
      <c r="CLH54" s="27"/>
      <c r="CLI54" s="27"/>
      <c r="CLJ54" s="27"/>
      <c r="CLK54" s="27"/>
      <c r="CLL54" s="27"/>
      <c r="CLM54" s="27"/>
      <c r="CLN54" s="27"/>
      <c r="CLO54" s="27"/>
      <c r="CLP54" s="27"/>
      <c r="CLQ54" s="27"/>
      <c r="CLR54" s="27"/>
      <c r="CLS54" s="27"/>
      <c r="CLT54" s="27"/>
      <c r="CLU54" s="27"/>
      <c r="CLV54" s="27"/>
      <c r="CLW54" s="27"/>
      <c r="CLX54" s="27"/>
      <c r="CLY54" s="27"/>
      <c r="CLZ54" s="27"/>
      <c r="CMA54" s="27"/>
      <c r="CMB54" s="27"/>
      <c r="CMC54" s="27"/>
      <c r="CMD54" s="27"/>
      <c r="CME54" s="27"/>
      <c r="CMF54" s="27"/>
      <c r="CMG54" s="27"/>
      <c r="CMH54" s="27"/>
      <c r="CMI54" s="27"/>
      <c r="CMJ54" s="27"/>
      <c r="CMK54" s="27"/>
      <c r="CML54" s="27"/>
      <c r="CMM54" s="27"/>
      <c r="CMN54" s="27"/>
      <c r="CMO54" s="27"/>
      <c r="CMP54" s="27"/>
      <c r="CMQ54" s="27"/>
      <c r="CMR54" s="27"/>
      <c r="CMS54" s="27"/>
      <c r="CMT54" s="27"/>
      <c r="CMU54" s="27"/>
      <c r="CMV54" s="27"/>
      <c r="CMW54" s="27"/>
      <c r="CMX54" s="27"/>
      <c r="CMY54" s="27"/>
      <c r="CMZ54" s="27"/>
      <c r="CNA54" s="27"/>
      <c r="CNB54" s="27"/>
      <c r="CNC54" s="27"/>
      <c r="CND54" s="27"/>
      <c r="CNE54" s="27"/>
      <c r="CNF54" s="27"/>
      <c r="CNG54" s="27"/>
      <c r="CNH54" s="27"/>
      <c r="CNI54" s="27"/>
      <c r="CNJ54" s="27"/>
      <c r="CNK54" s="27"/>
      <c r="CNL54" s="27"/>
      <c r="CNM54" s="27"/>
      <c r="CNN54" s="27"/>
      <c r="CNO54" s="27"/>
      <c r="CNP54" s="27"/>
      <c r="CNQ54" s="27"/>
      <c r="CNR54" s="27"/>
      <c r="CNS54" s="27"/>
      <c r="CNT54" s="27"/>
      <c r="CNU54" s="27"/>
      <c r="CNV54" s="27"/>
      <c r="CNW54" s="27"/>
      <c r="CNX54" s="27"/>
      <c r="CNY54" s="27"/>
      <c r="CNZ54" s="27"/>
      <c r="COA54" s="27"/>
      <c r="COB54" s="27"/>
      <c r="COC54" s="27"/>
      <c r="COD54" s="27"/>
      <c r="COE54" s="27"/>
      <c r="COF54" s="27"/>
      <c r="COG54" s="27"/>
      <c r="COH54" s="27"/>
      <c r="COI54" s="27"/>
      <c r="COJ54" s="27"/>
      <c r="COK54" s="27"/>
      <c r="COL54" s="27"/>
      <c r="COM54" s="27"/>
      <c r="CON54" s="27"/>
      <c r="COO54" s="27"/>
      <c r="COP54" s="27"/>
      <c r="COQ54" s="27"/>
      <c r="COR54" s="27"/>
      <c r="COS54" s="27"/>
      <c r="COT54" s="27"/>
      <c r="COU54" s="27"/>
      <c r="COV54" s="27"/>
      <c r="COW54" s="27"/>
      <c r="COX54" s="27"/>
      <c r="COY54" s="27"/>
      <c r="COZ54" s="27"/>
      <c r="CPA54" s="27"/>
      <c r="CPB54" s="27"/>
      <c r="CPC54" s="27"/>
      <c r="CPD54" s="27"/>
      <c r="CPE54" s="27"/>
      <c r="CPF54" s="27"/>
      <c r="CPG54" s="27"/>
      <c r="CPH54" s="27"/>
      <c r="CPI54" s="27"/>
      <c r="CPJ54" s="27"/>
      <c r="CPK54" s="27"/>
      <c r="CPL54" s="27"/>
      <c r="CPM54" s="27"/>
      <c r="CPN54" s="27"/>
      <c r="CPO54" s="27"/>
      <c r="CPP54" s="27"/>
      <c r="CPQ54" s="27"/>
      <c r="CPR54" s="27"/>
      <c r="CPS54" s="27"/>
      <c r="CPT54" s="27"/>
      <c r="CPU54" s="27"/>
      <c r="CPV54" s="27"/>
      <c r="CPW54" s="27"/>
      <c r="CPX54" s="27"/>
      <c r="CPY54" s="27"/>
      <c r="CPZ54" s="27"/>
      <c r="CQA54" s="27"/>
      <c r="CQB54" s="27"/>
      <c r="CQC54" s="27"/>
      <c r="CQD54" s="27"/>
      <c r="CQE54" s="27"/>
      <c r="CQF54" s="27"/>
      <c r="CQG54" s="27"/>
      <c r="CQH54" s="27"/>
      <c r="CQI54" s="27"/>
      <c r="CQJ54" s="27"/>
      <c r="CQK54" s="27"/>
      <c r="CQL54" s="27"/>
      <c r="CQM54" s="27"/>
      <c r="CQN54" s="27"/>
      <c r="CQO54" s="27"/>
      <c r="CQP54" s="27"/>
      <c r="CQQ54" s="27"/>
      <c r="CQR54" s="27"/>
      <c r="CQS54" s="27"/>
      <c r="CQT54" s="27"/>
      <c r="CQU54" s="27"/>
      <c r="CQV54" s="27"/>
      <c r="CQW54" s="27"/>
      <c r="CQX54" s="27"/>
      <c r="CQY54" s="27"/>
      <c r="CQZ54" s="27"/>
      <c r="CRA54" s="27"/>
      <c r="CRB54" s="27"/>
      <c r="CRC54" s="27"/>
      <c r="CRD54" s="27"/>
      <c r="CRE54" s="27"/>
      <c r="CRF54" s="27"/>
      <c r="CRG54" s="27"/>
      <c r="CRH54" s="27"/>
      <c r="CRI54" s="27"/>
      <c r="CRJ54" s="27"/>
      <c r="CRK54" s="27"/>
      <c r="CRL54" s="27"/>
      <c r="CRM54" s="27"/>
      <c r="CRN54" s="27"/>
      <c r="CRO54" s="27"/>
      <c r="CRP54" s="27"/>
      <c r="CRQ54" s="27"/>
      <c r="CRR54" s="27"/>
      <c r="CRS54" s="27"/>
      <c r="CRT54" s="27"/>
      <c r="CRU54" s="27"/>
      <c r="CRV54" s="27"/>
      <c r="CRW54" s="27"/>
      <c r="CRX54" s="27"/>
      <c r="CRY54" s="27"/>
      <c r="CRZ54" s="27"/>
      <c r="CSA54" s="27"/>
      <c r="CSB54" s="27"/>
      <c r="CSC54" s="27"/>
      <c r="CSD54" s="27"/>
      <c r="CSE54" s="27"/>
      <c r="CSF54" s="27"/>
      <c r="CSG54" s="27"/>
      <c r="CSH54" s="27"/>
      <c r="CSI54" s="27"/>
      <c r="CSJ54" s="27"/>
      <c r="CSK54" s="27"/>
      <c r="CSL54" s="27"/>
      <c r="CSM54" s="27"/>
      <c r="CSN54" s="27"/>
      <c r="CSO54" s="27"/>
      <c r="CSP54" s="27"/>
      <c r="CSQ54" s="27"/>
      <c r="CSR54" s="27"/>
      <c r="CSS54" s="27"/>
      <c r="CST54" s="27"/>
      <c r="CSU54" s="27"/>
      <c r="CSV54" s="27"/>
      <c r="CSW54" s="27"/>
      <c r="CSX54" s="27"/>
      <c r="CSY54" s="27"/>
      <c r="CSZ54" s="27"/>
      <c r="CTA54" s="27"/>
      <c r="CTB54" s="27"/>
      <c r="CTC54" s="27"/>
      <c r="CTD54" s="27"/>
      <c r="CTE54" s="27"/>
      <c r="CTF54" s="27"/>
      <c r="CTG54" s="27"/>
      <c r="CTH54" s="27"/>
      <c r="CTI54" s="27"/>
      <c r="CTJ54" s="27"/>
      <c r="CTK54" s="27"/>
      <c r="CTL54" s="27"/>
      <c r="CTM54" s="27"/>
      <c r="CTN54" s="27"/>
      <c r="CTO54" s="27"/>
      <c r="CTP54" s="27"/>
      <c r="CTQ54" s="27"/>
      <c r="CTR54" s="27"/>
      <c r="CTS54" s="27"/>
      <c r="CTT54" s="27"/>
      <c r="CTU54" s="27"/>
      <c r="CTV54" s="27"/>
      <c r="CTW54" s="27"/>
      <c r="CTX54" s="27"/>
      <c r="CTY54" s="27"/>
      <c r="CTZ54" s="27"/>
      <c r="CUA54" s="27"/>
      <c r="CUB54" s="27"/>
      <c r="CUC54" s="27"/>
      <c r="CUD54" s="27"/>
      <c r="CUE54" s="27"/>
      <c r="CUF54" s="27"/>
      <c r="CUG54" s="27"/>
      <c r="CUH54" s="27"/>
      <c r="CUI54" s="27"/>
      <c r="CUJ54" s="27"/>
      <c r="CUK54" s="27"/>
      <c r="CUL54" s="27"/>
      <c r="CUM54" s="27"/>
      <c r="CUN54" s="27"/>
      <c r="CUO54" s="27"/>
      <c r="CUP54" s="27"/>
      <c r="CUQ54" s="27"/>
      <c r="CUR54" s="27"/>
      <c r="CUS54" s="27"/>
      <c r="CUT54" s="27"/>
      <c r="CUU54" s="27"/>
      <c r="CUV54" s="27"/>
      <c r="CUW54" s="27"/>
      <c r="CUX54" s="27"/>
      <c r="CUY54" s="27"/>
      <c r="CUZ54" s="27"/>
      <c r="CVA54" s="27"/>
      <c r="CVB54" s="27"/>
      <c r="CVC54" s="27"/>
      <c r="CVD54" s="27"/>
      <c r="CVE54" s="27"/>
      <c r="CVF54" s="27"/>
      <c r="CVG54" s="27"/>
      <c r="CVH54" s="27"/>
      <c r="CVI54" s="27"/>
      <c r="CVJ54" s="27"/>
      <c r="CVK54" s="27"/>
      <c r="CVL54" s="27"/>
      <c r="CVM54" s="27"/>
      <c r="CVN54" s="27"/>
      <c r="CVO54" s="27"/>
      <c r="CVP54" s="27"/>
      <c r="CVQ54" s="27"/>
      <c r="CVR54" s="27"/>
      <c r="CVS54" s="27"/>
      <c r="CVT54" s="27"/>
      <c r="CVU54" s="27"/>
      <c r="CVV54" s="27"/>
      <c r="CVW54" s="27"/>
      <c r="CVX54" s="27"/>
      <c r="CVY54" s="27"/>
      <c r="CVZ54" s="27"/>
      <c r="CWA54" s="27"/>
      <c r="CWB54" s="27"/>
      <c r="CWC54" s="27"/>
      <c r="CWD54" s="27"/>
      <c r="CWE54" s="27"/>
      <c r="CWF54" s="27"/>
      <c r="CWG54" s="27"/>
      <c r="CWH54" s="27"/>
      <c r="CWI54" s="27"/>
      <c r="CWJ54" s="27"/>
      <c r="CWK54" s="27"/>
      <c r="CWL54" s="27"/>
      <c r="CWM54" s="27"/>
      <c r="CWN54" s="27"/>
      <c r="CWO54" s="27"/>
      <c r="CWP54" s="27"/>
      <c r="CWQ54" s="27"/>
      <c r="CWR54" s="27"/>
      <c r="CWS54" s="27"/>
      <c r="CWT54" s="27"/>
      <c r="CWU54" s="27"/>
      <c r="CWV54" s="27"/>
      <c r="CWW54" s="27"/>
      <c r="CWX54" s="27"/>
      <c r="CWY54" s="27"/>
      <c r="CWZ54" s="27"/>
      <c r="CXA54" s="27"/>
      <c r="CXB54" s="27"/>
      <c r="CXC54" s="27"/>
      <c r="CXD54" s="27"/>
      <c r="CXE54" s="27"/>
      <c r="CXF54" s="27"/>
      <c r="CXG54" s="27"/>
      <c r="CXH54" s="27"/>
      <c r="CXI54" s="27"/>
      <c r="CXJ54" s="27"/>
      <c r="CXK54" s="27"/>
      <c r="CXL54" s="27"/>
      <c r="CXM54" s="27"/>
      <c r="CXN54" s="27"/>
      <c r="CXO54" s="27"/>
      <c r="CXP54" s="27"/>
      <c r="CXQ54" s="27"/>
      <c r="CXR54" s="27"/>
      <c r="CXS54" s="27"/>
      <c r="CXT54" s="27"/>
      <c r="CXU54" s="27"/>
      <c r="CXV54" s="27"/>
      <c r="CXW54" s="27"/>
      <c r="CXX54" s="27"/>
      <c r="CXY54" s="27"/>
      <c r="CXZ54" s="27"/>
      <c r="CYA54" s="27"/>
      <c r="CYB54" s="27"/>
      <c r="CYC54" s="27"/>
      <c r="CYD54" s="27"/>
      <c r="CYE54" s="27"/>
      <c r="CYF54" s="27"/>
      <c r="CYG54" s="27"/>
      <c r="CYH54" s="27"/>
      <c r="CYI54" s="27"/>
      <c r="CYJ54" s="27"/>
      <c r="CYK54" s="27"/>
      <c r="CYL54" s="27"/>
      <c r="CYM54" s="27"/>
      <c r="CYN54" s="27"/>
      <c r="CYO54" s="27"/>
      <c r="CYP54" s="27"/>
      <c r="CYQ54" s="27"/>
      <c r="CYR54" s="27"/>
      <c r="CYS54" s="27"/>
      <c r="CYT54" s="27"/>
      <c r="CYU54" s="27"/>
      <c r="CYV54" s="27"/>
      <c r="CYW54" s="27"/>
      <c r="CYX54" s="27"/>
      <c r="CYY54" s="27"/>
      <c r="CYZ54" s="27"/>
      <c r="CZA54" s="27"/>
      <c r="CZB54" s="27"/>
      <c r="CZC54" s="27"/>
      <c r="CZD54" s="27"/>
      <c r="CZE54" s="27"/>
      <c r="CZF54" s="27"/>
      <c r="CZG54" s="27"/>
      <c r="CZH54" s="27"/>
      <c r="CZI54" s="27"/>
      <c r="CZJ54" s="27"/>
      <c r="CZK54" s="27"/>
      <c r="CZL54" s="27"/>
      <c r="CZM54" s="27"/>
      <c r="CZN54" s="27"/>
      <c r="CZO54" s="27"/>
      <c r="CZP54" s="27"/>
      <c r="CZQ54" s="27"/>
      <c r="CZR54" s="27"/>
      <c r="CZS54" s="27"/>
      <c r="CZT54" s="27"/>
      <c r="CZU54" s="27"/>
      <c r="CZV54" s="27"/>
      <c r="CZW54" s="27"/>
      <c r="CZX54" s="27"/>
      <c r="CZY54" s="27"/>
      <c r="CZZ54" s="27"/>
      <c r="DAA54" s="27"/>
      <c r="DAB54" s="27"/>
      <c r="DAC54" s="27"/>
      <c r="DAD54" s="27"/>
      <c r="DAE54" s="27"/>
      <c r="DAF54" s="27"/>
      <c r="DAG54" s="27"/>
      <c r="DAH54" s="27"/>
      <c r="DAI54" s="27"/>
      <c r="DAJ54" s="27"/>
      <c r="DAK54" s="27"/>
      <c r="DAL54" s="27"/>
      <c r="DAM54" s="27"/>
      <c r="DAN54" s="27"/>
      <c r="DAO54" s="27"/>
      <c r="DAP54" s="27"/>
      <c r="DAQ54" s="27"/>
      <c r="DAR54" s="27"/>
      <c r="DAS54" s="27"/>
      <c r="DAT54" s="27"/>
      <c r="DAU54" s="27"/>
      <c r="DAV54" s="27"/>
      <c r="DAW54" s="27"/>
      <c r="DAX54" s="27"/>
      <c r="DAY54" s="27"/>
      <c r="DAZ54" s="27"/>
      <c r="DBA54" s="27"/>
      <c r="DBB54" s="27"/>
      <c r="DBC54" s="27"/>
      <c r="DBD54" s="27"/>
      <c r="DBE54" s="27"/>
      <c r="DBF54" s="27"/>
      <c r="DBG54" s="27"/>
      <c r="DBH54" s="27"/>
      <c r="DBI54" s="27"/>
      <c r="DBJ54" s="27"/>
      <c r="DBK54" s="27"/>
      <c r="DBL54" s="27"/>
      <c r="DBM54" s="27"/>
      <c r="DBN54" s="27"/>
      <c r="DBO54" s="27"/>
      <c r="DBP54" s="27"/>
      <c r="DBQ54" s="27"/>
      <c r="DBR54" s="27"/>
      <c r="DBS54" s="27"/>
      <c r="DBT54" s="27"/>
      <c r="DBU54" s="27"/>
      <c r="DBV54" s="27"/>
      <c r="DBW54" s="27"/>
      <c r="DBX54" s="27"/>
      <c r="DBY54" s="27"/>
      <c r="DBZ54" s="27"/>
      <c r="DCA54" s="27"/>
      <c r="DCB54" s="27"/>
      <c r="DCC54" s="27"/>
      <c r="DCD54" s="27"/>
      <c r="DCE54" s="27"/>
      <c r="DCF54" s="27"/>
      <c r="DCG54" s="27"/>
      <c r="DCH54" s="27"/>
      <c r="DCI54" s="27"/>
      <c r="DCJ54" s="27"/>
      <c r="DCK54" s="27"/>
      <c r="DCL54" s="27"/>
      <c r="DCM54" s="27"/>
      <c r="DCN54" s="27"/>
      <c r="DCO54" s="27"/>
      <c r="DCP54" s="27"/>
      <c r="DCQ54" s="27"/>
      <c r="DCR54" s="27"/>
      <c r="DCS54" s="27"/>
      <c r="DCT54" s="27"/>
      <c r="DCU54" s="27"/>
      <c r="DCV54" s="27"/>
      <c r="DCW54" s="27"/>
      <c r="DCX54" s="27"/>
      <c r="DCY54" s="27"/>
      <c r="DCZ54" s="27"/>
      <c r="DDA54" s="27"/>
      <c r="DDB54" s="27"/>
      <c r="DDC54" s="27"/>
      <c r="DDD54" s="27"/>
      <c r="DDE54" s="27"/>
      <c r="DDF54" s="27"/>
      <c r="DDG54" s="27"/>
      <c r="DDH54" s="27"/>
      <c r="DDI54" s="27"/>
      <c r="DDJ54" s="27"/>
      <c r="DDK54" s="27"/>
      <c r="DDL54" s="27"/>
      <c r="DDM54" s="27"/>
      <c r="DDN54" s="27"/>
      <c r="DDO54" s="27"/>
      <c r="DDP54" s="27"/>
      <c r="DDQ54" s="27"/>
      <c r="DDR54" s="27"/>
      <c r="DDS54" s="27"/>
      <c r="DDT54" s="27"/>
      <c r="DDU54" s="27"/>
      <c r="DDV54" s="27"/>
      <c r="DDW54" s="27"/>
      <c r="DDX54" s="27"/>
      <c r="DDY54" s="27"/>
      <c r="DDZ54" s="27"/>
      <c r="DEA54" s="27"/>
      <c r="DEB54" s="27"/>
      <c r="DEC54" s="27"/>
      <c r="DED54" s="27"/>
      <c r="DEE54" s="27"/>
      <c r="DEF54" s="27"/>
      <c r="DEG54" s="27"/>
      <c r="DEH54" s="27"/>
      <c r="DEI54" s="27"/>
      <c r="DEJ54" s="27"/>
      <c r="DEK54" s="27"/>
      <c r="DEL54" s="27"/>
      <c r="DEM54" s="27"/>
      <c r="DEN54" s="27"/>
      <c r="DEO54" s="27"/>
      <c r="DEP54" s="27"/>
      <c r="DEQ54" s="27"/>
      <c r="DER54" s="27"/>
      <c r="DES54" s="27"/>
      <c r="DET54" s="27"/>
      <c r="DEU54" s="27"/>
      <c r="DEV54" s="27"/>
      <c r="DEW54" s="27"/>
      <c r="DEX54" s="27"/>
      <c r="DEY54" s="27"/>
      <c r="DEZ54" s="27"/>
      <c r="DFA54" s="27"/>
      <c r="DFB54" s="27"/>
      <c r="DFC54" s="27"/>
      <c r="DFD54" s="27"/>
      <c r="DFE54" s="27"/>
      <c r="DFF54" s="27"/>
      <c r="DFG54" s="27"/>
      <c r="DFH54" s="27"/>
      <c r="DFI54" s="27"/>
      <c r="DFJ54" s="27"/>
      <c r="DFK54" s="27"/>
      <c r="DFL54" s="27"/>
      <c r="DFM54" s="27"/>
      <c r="DFN54" s="27"/>
      <c r="DFO54" s="27"/>
      <c r="DFP54" s="27"/>
      <c r="DFQ54" s="27"/>
      <c r="DFR54" s="27"/>
      <c r="DFS54" s="27"/>
      <c r="DFT54" s="27"/>
      <c r="DFU54" s="27"/>
      <c r="DFV54" s="27"/>
      <c r="DFW54" s="27"/>
      <c r="DFX54" s="27"/>
      <c r="DFY54" s="27"/>
      <c r="DFZ54" s="27"/>
      <c r="DGA54" s="27"/>
      <c r="DGB54" s="27"/>
      <c r="DGC54" s="27"/>
      <c r="DGD54" s="27"/>
      <c r="DGE54" s="27"/>
      <c r="DGF54" s="27"/>
      <c r="DGG54" s="27"/>
      <c r="DGH54" s="27"/>
      <c r="DGI54" s="27"/>
      <c r="DGJ54" s="27"/>
      <c r="DGK54" s="27"/>
      <c r="DGL54" s="27"/>
      <c r="DGM54" s="27"/>
      <c r="DGN54" s="27"/>
      <c r="DGO54" s="27"/>
      <c r="DGP54" s="27"/>
      <c r="DGQ54" s="27"/>
      <c r="DGR54" s="27"/>
      <c r="DGS54" s="27"/>
      <c r="DGT54" s="27"/>
      <c r="DGU54" s="27"/>
      <c r="DGV54" s="27"/>
      <c r="DGW54" s="27"/>
      <c r="DGX54" s="27"/>
      <c r="DGY54" s="27"/>
      <c r="DGZ54" s="27"/>
      <c r="DHA54" s="27"/>
      <c r="DHB54" s="27"/>
      <c r="DHC54" s="27"/>
      <c r="DHD54" s="27"/>
      <c r="DHE54" s="27"/>
      <c r="DHF54" s="27"/>
      <c r="DHG54" s="27"/>
      <c r="DHH54" s="27"/>
      <c r="DHI54" s="27"/>
      <c r="DHJ54" s="27"/>
      <c r="DHK54" s="27"/>
      <c r="DHL54" s="27"/>
      <c r="DHM54" s="27"/>
      <c r="DHN54" s="27"/>
      <c r="DHO54" s="27"/>
      <c r="DHP54" s="27"/>
      <c r="DHQ54" s="27"/>
      <c r="DHR54" s="27"/>
      <c r="DHS54" s="27"/>
      <c r="DHT54" s="27"/>
      <c r="DHU54" s="27"/>
      <c r="DHV54" s="27"/>
      <c r="DHW54" s="27"/>
      <c r="DHX54" s="27"/>
      <c r="DHY54" s="27"/>
      <c r="DHZ54" s="27"/>
      <c r="DIA54" s="27"/>
      <c r="DIB54" s="27"/>
      <c r="DIC54" s="27"/>
      <c r="DID54" s="27"/>
      <c r="DIE54" s="27"/>
      <c r="DIF54" s="27"/>
      <c r="DIG54" s="27"/>
      <c r="DIH54" s="27"/>
      <c r="DII54" s="27"/>
      <c r="DIJ54" s="27"/>
      <c r="DIK54" s="27"/>
      <c r="DIL54" s="27"/>
      <c r="DIM54" s="27"/>
      <c r="DIN54" s="27"/>
      <c r="DIO54" s="27"/>
      <c r="DIP54" s="27"/>
      <c r="DIQ54" s="27"/>
      <c r="DIR54" s="27"/>
      <c r="DIS54" s="27"/>
      <c r="DIT54" s="27"/>
      <c r="DIU54" s="27"/>
      <c r="DIV54" s="27"/>
      <c r="DIW54" s="27"/>
      <c r="DIX54" s="27"/>
      <c r="DIY54" s="27"/>
      <c r="DIZ54" s="27"/>
      <c r="DJA54" s="27"/>
      <c r="DJB54" s="27"/>
      <c r="DJC54" s="27"/>
      <c r="DJD54" s="27"/>
      <c r="DJE54" s="27"/>
      <c r="DJF54" s="27"/>
      <c r="DJG54" s="27"/>
      <c r="DJH54" s="27"/>
      <c r="DJI54" s="27"/>
      <c r="DJJ54" s="27"/>
      <c r="DJK54" s="27"/>
      <c r="DJL54" s="27"/>
      <c r="DJM54" s="27"/>
      <c r="DJN54" s="27"/>
      <c r="DJO54" s="27"/>
      <c r="DJP54" s="27"/>
      <c r="DJQ54" s="27"/>
      <c r="DJR54" s="27"/>
      <c r="DJS54" s="27"/>
      <c r="DJT54" s="27"/>
      <c r="DJU54" s="27"/>
      <c r="DJV54" s="27"/>
      <c r="DJW54" s="27"/>
      <c r="DJX54" s="27"/>
      <c r="DJY54" s="27"/>
      <c r="DJZ54" s="27"/>
      <c r="DKA54" s="27"/>
      <c r="DKB54" s="27"/>
      <c r="DKC54" s="27"/>
      <c r="DKD54" s="27"/>
      <c r="DKE54" s="27"/>
      <c r="DKF54" s="27"/>
      <c r="DKG54" s="27"/>
      <c r="DKH54" s="27"/>
      <c r="DKI54" s="27"/>
      <c r="DKJ54" s="27"/>
      <c r="DKK54" s="27"/>
      <c r="DKL54" s="27"/>
      <c r="DKM54" s="27"/>
      <c r="DKN54" s="27"/>
      <c r="DKO54" s="27"/>
      <c r="DKP54" s="27"/>
      <c r="DKQ54" s="27"/>
      <c r="DKR54" s="27"/>
      <c r="DKS54" s="27"/>
      <c r="DKT54" s="27"/>
      <c r="DKU54" s="27"/>
      <c r="DKV54" s="27"/>
      <c r="DKW54" s="27"/>
      <c r="DKX54" s="27"/>
      <c r="DKY54" s="27"/>
      <c r="DKZ54" s="27"/>
      <c r="DLA54" s="27"/>
      <c r="DLB54" s="27"/>
      <c r="DLC54" s="27"/>
      <c r="DLD54" s="27"/>
      <c r="DLE54" s="27"/>
      <c r="DLF54" s="27"/>
      <c r="DLG54" s="27"/>
      <c r="DLH54" s="27"/>
      <c r="DLI54" s="27"/>
      <c r="DLJ54" s="27"/>
      <c r="DLK54" s="27"/>
      <c r="DLL54" s="27"/>
      <c r="DLM54" s="27"/>
      <c r="DLN54" s="27"/>
      <c r="DLO54" s="27"/>
      <c r="DLP54" s="27"/>
      <c r="DLQ54" s="27"/>
      <c r="DLR54" s="27"/>
      <c r="DLS54" s="27"/>
      <c r="DLT54" s="27"/>
      <c r="DLU54" s="27"/>
      <c r="DLV54" s="27"/>
      <c r="DLW54" s="27"/>
      <c r="DLX54" s="27"/>
      <c r="DLY54" s="27"/>
      <c r="DLZ54" s="27"/>
      <c r="DMA54" s="27"/>
      <c r="DMB54" s="27"/>
      <c r="DMC54" s="27"/>
      <c r="DMD54" s="27"/>
      <c r="DME54" s="27"/>
      <c r="DMF54" s="27"/>
      <c r="DMG54" s="27"/>
      <c r="DMH54" s="27"/>
      <c r="DMI54" s="27"/>
      <c r="DMJ54" s="27"/>
      <c r="DMK54" s="27"/>
      <c r="DML54" s="27"/>
      <c r="DMM54" s="27"/>
      <c r="DMN54" s="27"/>
      <c r="DMO54" s="27"/>
      <c r="DMP54" s="27"/>
      <c r="DMQ54" s="27"/>
      <c r="DMR54" s="27"/>
      <c r="DMS54" s="27"/>
      <c r="DMT54" s="27"/>
      <c r="DMU54" s="27"/>
      <c r="DMV54" s="27"/>
      <c r="DMW54" s="27"/>
      <c r="DMX54" s="27"/>
      <c r="DMY54" s="27"/>
      <c r="DMZ54" s="27"/>
      <c r="DNA54" s="27"/>
      <c r="DNB54" s="27"/>
      <c r="DNC54" s="27"/>
      <c r="DND54" s="27"/>
      <c r="DNE54" s="27"/>
      <c r="DNF54" s="27"/>
      <c r="DNG54" s="27"/>
      <c r="DNH54" s="27"/>
      <c r="DNI54" s="27"/>
      <c r="DNJ54" s="27"/>
      <c r="DNK54" s="27"/>
      <c r="DNL54" s="27"/>
      <c r="DNM54" s="27"/>
      <c r="DNN54" s="27"/>
      <c r="DNO54" s="27"/>
      <c r="DNP54" s="27"/>
      <c r="DNQ54" s="27"/>
      <c r="DNR54" s="27"/>
      <c r="DNS54" s="27"/>
      <c r="DNT54" s="27"/>
      <c r="DNU54" s="27"/>
      <c r="DNV54" s="27"/>
      <c r="DNW54" s="27"/>
      <c r="DNX54" s="27"/>
      <c r="DNY54" s="27"/>
      <c r="DNZ54" s="27"/>
      <c r="DOA54" s="27"/>
      <c r="DOB54" s="27"/>
      <c r="DOC54" s="27"/>
      <c r="DOD54" s="27"/>
      <c r="DOE54" s="27"/>
      <c r="DOF54" s="27"/>
      <c r="DOG54" s="27"/>
      <c r="DOH54" s="27"/>
      <c r="DOI54" s="27"/>
      <c r="DOJ54" s="27"/>
      <c r="DOK54" s="27"/>
      <c r="DOL54" s="27"/>
      <c r="DOM54" s="27"/>
      <c r="DON54" s="27"/>
      <c r="DOO54" s="27"/>
      <c r="DOP54" s="27"/>
      <c r="DOQ54" s="27"/>
      <c r="DOR54" s="27"/>
      <c r="DOS54" s="27"/>
      <c r="DOT54" s="27"/>
      <c r="DOU54" s="27"/>
      <c r="DOV54" s="27"/>
      <c r="DOW54" s="27"/>
      <c r="DOX54" s="27"/>
      <c r="DOY54" s="27"/>
      <c r="DOZ54" s="27"/>
      <c r="DPA54" s="27"/>
      <c r="DPB54" s="27"/>
      <c r="DPC54" s="27"/>
      <c r="DPD54" s="27"/>
      <c r="DPE54" s="27"/>
      <c r="DPF54" s="27"/>
      <c r="DPG54" s="27"/>
      <c r="DPH54" s="27"/>
      <c r="DPI54" s="27"/>
      <c r="DPJ54" s="27"/>
      <c r="DPK54" s="27"/>
      <c r="DPL54" s="27"/>
      <c r="DPM54" s="27"/>
      <c r="DPN54" s="27"/>
      <c r="DPO54" s="27"/>
      <c r="DPP54" s="27"/>
      <c r="DPQ54" s="27"/>
      <c r="DPR54" s="27"/>
      <c r="DPS54" s="27"/>
      <c r="DPT54" s="27"/>
      <c r="DPU54" s="27"/>
      <c r="DPV54" s="27"/>
      <c r="DPW54" s="27"/>
      <c r="DPX54" s="27"/>
      <c r="DPY54" s="27"/>
      <c r="DPZ54" s="27"/>
      <c r="DQA54" s="27"/>
      <c r="DQB54" s="27"/>
      <c r="DQC54" s="27"/>
      <c r="DQD54" s="27"/>
      <c r="DQE54" s="27"/>
      <c r="DQF54" s="27"/>
      <c r="DQG54" s="27"/>
      <c r="DQH54" s="27"/>
      <c r="DQI54" s="27"/>
      <c r="DQJ54" s="27"/>
      <c r="DQK54" s="27"/>
      <c r="DQL54" s="27"/>
      <c r="DQM54" s="27"/>
      <c r="DQN54" s="27"/>
      <c r="DQO54" s="27"/>
      <c r="DQP54" s="27"/>
      <c r="DQQ54" s="27"/>
      <c r="DQR54" s="27"/>
      <c r="DQS54" s="27"/>
      <c r="DQT54" s="27"/>
      <c r="DQU54" s="27"/>
      <c r="DQV54" s="27"/>
      <c r="DQW54" s="27"/>
      <c r="DQX54" s="27"/>
      <c r="DQY54" s="27"/>
      <c r="DQZ54" s="27"/>
      <c r="DRA54" s="27"/>
      <c r="DRB54" s="27"/>
      <c r="DRC54" s="27"/>
      <c r="DRD54" s="27"/>
      <c r="DRE54" s="27"/>
      <c r="DRF54" s="27"/>
      <c r="DRG54" s="27"/>
      <c r="DRH54" s="27"/>
      <c r="DRI54" s="27"/>
      <c r="DRJ54" s="27"/>
      <c r="DRK54" s="27"/>
      <c r="DRL54" s="27"/>
      <c r="DRM54" s="27"/>
      <c r="DRN54" s="27"/>
      <c r="DRO54" s="27"/>
      <c r="DRP54" s="27"/>
      <c r="DRQ54" s="27"/>
      <c r="DRR54" s="27"/>
      <c r="DRS54" s="27"/>
      <c r="DRT54" s="27"/>
      <c r="DRU54" s="27"/>
      <c r="DRV54" s="27"/>
      <c r="DRW54" s="27"/>
      <c r="DRX54" s="27"/>
      <c r="DRY54" s="27"/>
      <c r="DRZ54" s="27"/>
      <c r="DSA54" s="27"/>
      <c r="DSB54" s="27"/>
      <c r="DSC54" s="27"/>
      <c r="DSD54" s="27"/>
      <c r="DSE54" s="27"/>
      <c r="DSF54" s="27"/>
      <c r="DSG54" s="27"/>
      <c r="DSH54" s="27"/>
      <c r="DSI54" s="27"/>
      <c r="DSJ54" s="27"/>
      <c r="DSK54" s="27"/>
      <c r="DSL54" s="27"/>
      <c r="DSM54" s="27"/>
      <c r="DSN54" s="27"/>
      <c r="DSO54" s="27"/>
      <c r="DSP54" s="27"/>
      <c r="DSQ54" s="27"/>
      <c r="DSR54" s="27"/>
      <c r="DSS54" s="27"/>
      <c r="DST54" s="27"/>
      <c r="DSU54" s="27"/>
      <c r="DSV54" s="27"/>
      <c r="DSW54" s="27"/>
      <c r="DSX54" s="27"/>
      <c r="DSY54" s="27"/>
      <c r="DSZ54" s="27"/>
      <c r="DTA54" s="27"/>
      <c r="DTB54" s="27"/>
      <c r="DTC54" s="27"/>
      <c r="DTD54" s="27"/>
      <c r="DTE54" s="27"/>
      <c r="DTF54" s="27"/>
      <c r="DTG54" s="27"/>
      <c r="DTH54" s="27"/>
      <c r="DTI54" s="27"/>
      <c r="DTJ54" s="27"/>
      <c r="DTK54" s="27"/>
      <c r="DTL54" s="27"/>
      <c r="DTM54" s="27"/>
      <c r="DTN54" s="27"/>
      <c r="DTO54" s="27"/>
      <c r="DTP54" s="27"/>
      <c r="DTQ54" s="27"/>
      <c r="DTR54" s="27"/>
      <c r="DTS54" s="27"/>
      <c r="DTT54" s="27"/>
      <c r="DTU54" s="27"/>
      <c r="DTV54" s="27"/>
      <c r="DTW54" s="27"/>
      <c r="DTX54" s="27"/>
      <c r="DTY54" s="27"/>
      <c r="DTZ54" s="27"/>
      <c r="DUA54" s="27"/>
      <c r="DUB54" s="27"/>
      <c r="DUC54" s="27"/>
      <c r="DUD54" s="27"/>
      <c r="DUE54" s="27"/>
      <c r="DUF54" s="27"/>
      <c r="DUG54" s="27"/>
      <c r="DUH54" s="27"/>
      <c r="DUI54" s="27"/>
      <c r="DUJ54" s="27"/>
      <c r="DUK54" s="27"/>
      <c r="DUL54" s="27"/>
      <c r="DUM54" s="27"/>
      <c r="DUN54" s="27"/>
      <c r="DUO54" s="27"/>
      <c r="DUP54" s="27"/>
      <c r="DUQ54" s="27"/>
      <c r="DUR54" s="27"/>
      <c r="DUS54" s="27"/>
      <c r="DUT54" s="27"/>
      <c r="DUU54" s="27"/>
      <c r="DUV54" s="27"/>
      <c r="DUW54" s="27"/>
      <c r="DUX54" s="27"/>
      <c r="DUY54" s="27"/>
      <c r="DUZ54" s="27"/>
      <c r="DVA54" s="27"/>
      <c r="DVB54" s="27"/>
      <c r="DVC54" s="27"/>
      <c r="DVD54" s="27"/>
      <c r="DVE54" s="27"/>
      <c r="DVF54" s="27"/>
      <c r="DVG54" s="27"/>
      <c r="DVH54" s="27"/>
      <c r="DVI54" s="27"/>
      <c r="DVJ54" s="27"/>
      <c r="DVK54" s="27"/>
      <c r="DVL54" s="27"/>
      <c r="DVM54" s="27"/>
      <c r="DVN54" s="27"/>
      <c r="DVO54" s="27"/>
      <c r="DVP54" s="27"/>
      <c r="DVQ54" s="27"/>
      <c r="DVR54" s="27"/>
      <c r="DVS54" s="27"/>
      <c r="DVT54" s="27"/>
      <c r="DVU54" s="27"/>
      <c r="DVV54" s="27"/>
      <c r="DVW54" s="27"/>
      <c r="DVX54" s="27"/>
      <c r="DVY54" s="27"/>
      <c r="DVZ54" s="27"/>
      <c r="DWA54" s="27"/>
      <c r="DWB54" s="27"/>
      <c r="DWC54" s="27"/>
      <c r="DWD54" s="27"/>
      <c r="DWE54" s="27"/>
      <c r="DWF54" s="27"/>
      <c r="DWG54" s="27"/>
      <c r="DWH54" s="27"/>
      <c r="DWI54" s="27"/>
      <c r="DWJ54" s="27"/>
      <c r="DWK54" s="27"/>
      <c r="DWL54" s="27"/>
      <c r="DWM54" s="27"/>
      <c r="DWN54" s="27"/>
      <c r="DWO54" s="27"/>
      <c r="DWP54" s="27"/>
      <c r="DWQ54" s="27"/>
      <c r="DWR54" s="27"/>
      <c r="DWS54" s="27"/>
      <c r="DWT54" s="27"/>
      <c r="DWU54" s="27"/>
      <c r="DWV54" s="27"/>
      <c r="DWW54" s="27"/>
      <c r="DWX54" s="27"/>
      <c r="DWY54" s="27"/>
      <c r="DWZ54" s="27"/>
      <c r="DXA54" s="27"/>
      <c r="DXB54" s="27"/>
      <c r="DXC54" s="27"/>
      <c r="DXD54" s="27"/>
      <c r="DXE54" s="27"/>
      <c r="DXF54" s="27"/>
      <c r="DXG54" s="27"/>
      <c r="DXH54" s="27"/>
      <c r="DXI54" s="27"/>
      <c r="DXJ54" s="27"/>
      <c r="DXK54" s="27"/>
      <c r="DXL54" s="27"/>
      <c r="DXM54" s="27"/>
      <c r="DXN54" s="27"/>
      <c r="DXO54" s="27"/>
      <c r="DXP54" s="27"/>
      <c r="DXQ54" s="27"/>
      <c r="DXR54" s="27"/>
      <c r="DXS54" s="27"/>
      <c r="DXT54" s="27"/>
      <c r="DXU54" s="27"/>
      <c r="DXV54" s="27"/>
      <c r="DXW54" s="27"/>
      <c r="DXX54" s="27"/>
      <c r="DXY54" s="27"/>
      <c r="DXZ54" s="27"/>
      <c r="DYA54" s="27"/>
      <c r="DYB54" s="27"/>
      <c r="DYC54" s="27"/>
      <c r="DYD54" s="27"/>
      <c r="DYE54" s="27"/>
      <c r="DYF54" s="27"/>
      <c r="DYG54" s="27"/>
      <c r="DYH54" s="27"/>
      <c r="DYI54" s="27"/>
      <c r="DYJ54" s="27"/>
      <c r="DYK54" s="27"/>
      <c r="DYL54" s="27"/>
      <c r="DYM54" s="27"/>
      <c r="DYN54" s="27"/>
      <c r="DYO54" s="27"/>
      <c r="DYP54" s="27"/>
      <c r="DYQ54" s="27"/>
      <c r="DYR54" s="27"/>
      <c r="DYS54" s="27"/>
      <c r="DYT54" s="27"/>
      <c r="DYU54" s="27"/>
      <c r="DYV54" s="27"/>
      <c r="DYW54" s="27"/>
      <c r="DYX54" s="27"/>
      <c r="DYY54" s="27"/>
      <c r="DYZ54" s="27"/>
      <c r="DZA54" s="27"/>
      <c r="DZB54" s="27"/>
      <c r="DZC54" s="27"/>
      <c r="DZD54" s="27"/>
      <c r="DZE54" s="27"/>
      <c r="DZF54" s="27"/>
      <c r="DZG54" s="27"/>
      <c r="DZH54" s="27"/>
      <c r="DZI54" s="27"/>
      <c r="DZJ54" s="27"/>
      <c r="DZK54" s="27"/>
      <c r="DZL54" s="27"/>
      <c r="DZM54" s="27"/>
      <c r="DZN54" s="27"/>
      <c r="DZO54" s="27"/>
      <c r="DZP54" s="27"/>
      <c r="DZQ54" s="27"/>
      <c r="DZR54" s="27"/>
      <c r="DZS54" s="27"/>
      <c r="DZT54" s="27"/>
      <c r="DZU54" s="27"/>
      <c r="DZV54" s="27"/>
      <c r="DZW54" s="27"/>
      <c r="DZX54" s="27"/>
      <c r="DZY54" s="27"/>
      <c r="DZZ54" s="27"/>
      <c r="EAA54" s="27"/>
      <c r="EAB54" s="27"/>
      <c r="EAC54" s="27"/>
      <c r="EAD54" s="27"/>
      <c r="EAE54" s="27"/>
      <c r="EAF54" s="27"/>
      <c r="EAG54" s="27"/>
      <c r="EAH54" s="27"/>
      <c r="EAI54" s="27"/>
      <c r="EAJ54" s="27"/>
      <c r="EAK54" s="27"/>
      <c r="EAL54" s="27"/>
      <c r="EAM54" s="27"/>
      <c r="EAN54" s="27"/>
      <c r="EAO54" s="27"/>
      <c r="EAP54" s="27"/>
      <c r="EAQ54" s="27"/>
      <c r="EAR54" s="27"/>
      <c r="EAS54" s="27"/>
      <c r="EAT54" s="27"/>
      <c r="EAU54" s="27"/>
      <c r="EAV54" s="27"/>
      <c r="EAW54" s="27"/>
      <c r="EAX54" s="27"/>
      <c r="EAY54" s="27"/>
      <c r="EAZ54" s="27"/>
      <c r="EBA54" s="27"/>
      <c r="EBB54" s="27"/>
      <c r="EBC54" s="27"/>
      <c r="EBD54" s="27"/>
      <c r="EBE54" s="27"/>
      <c r="EBF54" s="27"/>
      <c r="EBG54" s="27"/>
      <c r="EBH54" s="27"/>
      <c r="EBI54" s="27"/>
      <c r="EBJ54" s="27"/>
      <c r="EBK54" s="27"/>
      <c r="EBL54" s="27"/>
      <c r="EBM54" s="27"/>
      <c r="EBN54" s="27"/>
      <c r="EBO54" s="27"/>
      <c r="EBP54" s="27"/>
      <c r="EBQ54" s="27"/>
      <c r="EBR54" s="27"/>
      <c r="EBS54" s="27"/>
      <c r="EBT54" s="27"/>
      <c r="EBU54" s="27"/>
      <c r="EBV54" s="27"/>
      <c r="EBW54" s="27"/>
      <c r="EBX54" s="27"/>
      <c r="EBY54" s="27"/>
      <c r="EBZ54" s="27"/>
      <c r="ECA54" s="27"/>
      <c r="ECB54" s="27"/>
      <c r="ECC54" s="27"/>
      <c r="ECD54" s="27"/>
      <c r="ECE54" s="27"/>
      <c r="ECF54" s="27"/>
      <c r="ECG54" s="27"/>
      <c r="ECH54" s="27"/>
      <c r="ECI54" s="27"/>
      <c r="ECJ54" s="27"/>
      <c r="ECK54" s="27"/>
      <c r="ECL54" s="27"/>
      <c r="ECM54" s="27"/>
      <c r="ECN54" s="27"/>
      <c r="ECO54" s="27"/>
      <c r="ECP54" s="27"/>
      <c r="ECQ54" s="27"/>
      <c r="ECR54" s="27"/>
      <c r="ECS54" s="27"/>
      <c r="ECT54" s="27"/>
      <c r="ECU54" s="27"/>
      <c r="ECV54" s="27"/>
      <c r="ECW54" s="27"/>
      <c r="ECX54" s="27"/>
      <c r="ECY54" s="27"/>
      <c r="ECZ54" s="27"/>
      <c r="EDA54" s="27"/>
      <c r="EDB54" s="27"/>
      <c r="EDC54" s="27"/>
      <c r="EDD54" s="27"/>
      <c r="EDE54" s="27"/>
      <c r="EDF54" s="27"/>
      <c r="EDG54" s="27"/>
      <c r="EDH54" s="27"/>
      <c r="EDI54" s="27"/>
      <c r="EDJ54" s="27"/>
      <c r="EDK54" s="27"/>
      <c r="EDL54" s="27"/>
      <c r="EDM54" s="27"/>
      <c r="EDN54" s="27"/>
      <c r="EDO54" s="27"/>
      <c r="EDP54" s="27"/>
      <c r="EDQ54" s="27"/>
      <c r="EDR54" s="27"/>
      <c r="EDS54" s="27"/>
      <c r="EDT54" s="27"/>
      <c r="EDU54" s="27"/>
      <c r="EDV54" s="27"/>
      <c r="EDW54" s="27"/>
      <c r="EDX54" s="27"/>
      <c r="EDY54" s="27"/>
      <c r="EDZ54" s="27"/>
      <c r="EEA54" s="27"/>
      <c r="EEB54" s="27"/>
      <c r="EEC54" s="27"/>
      <c r="EED54" s="27"/>
      <c r="EEE54" s="27"/>
      <c r="EEF54" s="27"/>
      <c r="EEG54" s="27"/>
      <c r="EEH54" s="27"/>
      <c r="EEI54" s="27"/>
      <c r="EEJ54" s="27"/>
      <c r="EEK54" s="27"/>
      <c r="EEL54" s="27"/>
      <c r="EEM54" s="27"/>
      <c r="EEN54" s="27"/>
      <c r="EEO54" s="27"/>
      <c r="EEP54" s="27"/>
      <c r="EEQ54" s="27"/>
      <c r="EER54" s="27"/>
      <c r="EES54" s="27"/>
      <c r="EET54" s="27"/>
      <c r="EEU54" s="27"/>
      <c r="EEV54" s="27"/>
      <c r="EEW54" s="27"/>
      <c r="EEX54" s="27"/>
      <c r="EEY54" s="27"/>
      <c r="EEZ54" s="27"/>
      <c r="EFA54" s="27"/>
      <c r="EFB54" s="27"/>
      <c r="EFC54" s="27"/>
      <c r="EFD54" s="27"/>
      <c r="EFE54" s="27"/>
      <c r="EFF54" s="27"/>
      <c r="EFG54" s="27"/>
      <c r="EFH54" s="27"/>
      <c r="EFI54" s="27"/>
      <c r="EFJ54" s="27"/>
      <c r="EFK54" s="27"/>
      <c r="EFL54" s="27"/>
      <c r="EFM54" s="27"/>
      <c r="EFN54" s="27"/>
      <c r="EFO54" s="27"/>
      <c r="EFP54" s="27"/>
      <c r="EFQ54" s="27"/>
      <c r="EFR54" s="27"/>
      <c r="EFS54" s="27"/>
      <c r="EFT54" s="27"/>
      <c r="EFU54" s="27"/>
      <c r="EFV54" s="27"/>
      <c r="EFW54" s="27"/>
      <c r="EFX54" s="27"/>
      <c r="EFY54" s="27"/>
      <c r="EFZ54" s="27"/>
      <c r="EGA54" s="27"/>
      <c r="EGB54" s="27"/>
      <c r="EGC54" s="27"/>
      <c r="EGD54" s="27"/>
      <c r="EGE54" s="27"/>
      <c r="EGF54" s="27"/>
      <c r="EGG54" s="27"/>
      <c r="EGH54" s="27"/>
      <c r="EGI54" s="27"/>
      <c r="EGJ54" s="27"/>
      <c r="EGK54" s="27"/>
      <c r="EGL54" s="27"/>
      <c r="EGM54" s="27"/>
      <c r="EGN54" s="27"/>
      <c r="EGO54" s="27"/>
      <c r="EGP54" s="27"/>
      <c r="EGQ54" s="27"/>
      <c r="EGR54" s="27"/>
      <c r="EGS54" s="27"/>
      <c r="EGT54" s="27"/>
      <c r="EGU54" s="27"/>
      <c r="EGV54" s="27"/>
      <c r="EGW54" s="27"/>
      <c r="EGX54" s="27"/>
      <c r="EGY54" s="27"/>
      <c r="EGZ54" s="27"/>
      <c r="EHA54" s="27"/>
      <c r="EHB54" s="27"/>
      <c r="EHC54" s="27"/>
      <c r="EHD54" s="27"/>
      <c r="EHE54" s="27"/>
      <c r="EHF54" s="27"/>
      <c r="EHG54" s="27"/>
      <c r="EHH54" s="27"/>
      <c r="EHI54" s="27"/>
      <c r="EHJ54" s="27"/>
      <c r="EHK54" s="27"/>
      <c r="EHL54" s="27"/>
      <c r="EHM54" s="27"/>
      <c r="EHN54" s="27"/>
      <c r="EHO54" s="27"/>
      <c r="EHP54" s="27"/>
      <c r="EHQ54" s="27"/>
      <c r="EHR54" s="27"/>
      <c r="EHS54" s="27"/>
      <c r="EHT54" s="27"/>
      <c r="EHU54" s="27"/>
      <c r="EHV54" s="27"/>
      <c r="EHW54" s="27"/>
      <c r="EHX54" s="27"/>
      <c r="EHY54" s="27"/>
      <c r="EHZ54" s="27"/>
      <c r="EIA54" s="27"/>
      <c r="EIB54" s="27"/>
      <c r="EIC54" s="27"/>
      <c r="EID54" s="27"/>
      <c r="EIE54" s="27"/>
      <c r="EIF54" s="27"/>
      <c r="EIG54" s="27"/>
      <c r="EIH54" s="27"/>
      <c r="EII54" s="27"/>
      <c r="EIJ54" s="27"/>
      <c r="EIK54" s="27"/>
      <c r="EIL54" s="27"/>
      <c r="EIM54" s="27"/>
      <c r="EIN54" s="27"/>
      <c r="EIO54" s="27"/>
      <c r="EIP54" s="27"/>
      <c r="EIQ54" s="27"/>
      <c r="EIR54" s="27"/>
      <c r="EIS54" s="27"/>
      <c r="EIT54" s="27"/>
      <c r="EIU54" s="27"/>
      <c r="EIV54" s="27"/>
      <c r="EIW54" s="27"/>
      <c r="EIX54" s="27"/>
      <c r="EIY54" s="27"/>
      <c r="EIZ54" s="27"/>
      <c r="EJA54" s="27"/>
      <c r="EJB54" s="27"/>
      <c r="EJC54" s="27"/>
      <c r="EJD54" s="27"/>
      <c r="EJE54" s="27"/>
      <c r="EJF54" s="27"/>
      <c r="EJG54" s="27"/>
      <c r="EJH54" s="27"/>
      <c r="EJI54" s="27"/>
      <c r="EJJ54" s="27"/>
      <c r="EJK54" s="27"/>
      <c r="EJL54" s="27"/>
      <c r="EJM54" s="27"/>
      <c r="EJN54" s="27"/>
      <c r="EJO54" s="27"/>
      <c r="EJP54" s="27"/>
      <c r="EJQ54" s="27"/>
      <c r="EJR54" s="27"/>
      <c r="EJS54" s="27"/>
      <c r="EJT54" s="27"/>
      <c r="EJU54" s="27"/>
      <c r="EJV54" s="27"/>
      <c r="EJW54" s="27"/>
      <c r="EJX54" s="27"/>
      <c r="EJY54" s="27"/>
      <c r="EJZ54" s="27"/>
      <c r="EKA54" s="27"/>
      <c r="EKB54" s="27"/>
      <c r="EKC54" s="27"/>
      <c r="EKD54" s="27"/>
      <c r="EKE54" s="27"/>
      <c r="EKF54" s="27"/>
      <c r="EKG54" s="27"/>
      <c r="EKH54" s="27"/>
      <c r="EKI54" s="27"/>
      <c r="EKJ54" s="27"/>
      <c r="EKK54" s="27"/>
      <c r="EKL54" s="27"/>
      <c r="EKM54" s="27"/>
      <c r="EKN54" s="27"/>
      <c r="EKO54" s="27"/>
      <c r="EKP54" s="27"/>
      <c r="EKQ54" s="27"/>
      <c r="EKR54" s="27"/>
      <c r="EKS54" s="27"/>
      <c r="EKT54" s="27"/>
      <c r="EKU54" s="27"/>
      <c r="EKV54" s="27"/>
      <c r="EKW54" s="27"/>
      <c r="EKX54" s="27"/>
      <c r="EKY54" s="27"/>
      <c r="EKZ54" s="27"/>
      <c r="ELA54" s="27"/>
      <c r="ELB54" s="27"/>
      <c r="ELC54" s="27"/>
      <c r="ELD54" s="27"/>
      <c r="ELE54" s="27"/>
      <c r="ELF54" s="27"/>
      <c r="ELG54" s="27"/>
      <c r="ELH54" s="27"/>
      <c r="ELI54" s="27"/>
      <c r="ELJ54" s="27"/>
      <c r="ELK54" s="27"/>
      <c r="ELL54" s="27"/>
      <c r="ELM54" s="27"/>
      <c r="ELN54" s="27"/>
      <c r="ELO54" s="27"/>
      <c r="ELP54" s="27"/>
      <c r="ELQ54" s="27"/>
      <c r="ELR54" s="27"/>
      <c r="ELS54" s="27"/>
      <c r="ELT54" s="27"/>
      <c r="ELU54" s="27"/>
      <c r="ELV54" s="27"/>
      <c r="ELW54" s="27"/>
      <c r="ELX54" s="27"/>
      <c r="ELY54" s="27"/>
      <c r="ELZ54" s="27"/>
      <c r="EMA54" s="27"/>
      <c r="EMB54" s="27"/>
      <c r="EMC54" s="27"/>
      <c r="EMD54" s="27"/>
      <c r="EME54" s="27"/>
      <c r="EMF54" s="27"/>
      <c r="EMG54" s="27"/>
      <c r="EMH54" s="27"/>
      <c r="EMI54" s="27"/>
      <c r="EMJ54" s="27"/>
      <c r="EMK54" s="27"/>
      <c r="EML54" s="27"/>
      <c r="EMM54" s="27"/>
      <c r="EMN54" s="27"/>
      <c r="EMO54" s="27"/>
      <c r="EMP54" s="27"/>
      <c r="EMQ54" s="27"/>
      <c r="EMR54" s="27"/>
      <c r="EMS54" s="27"/>
      <c r="EMT54" s="27"/>
      <c r="EMU54" s="27"/>
      <c r="EMV54" s="27"/>
      <c r="EMW54" s="27"/>
      <c r="EMX54" s="27"/>
      <c r="EMY54" s="27"/>
      <c r="EMZ54" s="27"/>
      <c r="ENA54" s="27"/>
      <c r="ENB54" s="27"/>
      <c r="ENC54" s="27"/>
      <c r="END54" s="27"/>
      <c r="ENE54" s="27"/>
      <c r="ENF54" s="27"/>
      <c r="ENG54" s="27"/>
      <c r="ENH54" s="27"/>
      <c r="ENI54" s="27"/>
      <c r="ENJ54" s="27"/>
      <c r="ENK54" s="27"/>
      <c r="ENL54" s="27"/>
      <c r="ENM54" s="27"/>
      <c r="ENN54" s="27"/>
      <c r="ENO54" s="27"/>
      <c r="ENP54" s="27"/>
      <c r="ENQ54" s="27"/>
      <c r="ENR54" s="27"/>
      <c r="ENS54" s="27"/>
      <c r="ENT54" s="27"/>
      <c r="ENU54" s="27"/>
      <c r="ENV54" s="27"/>
      <c r="ENW54" s="27"/>
      <c r="ENX54" s="27"/>
      <c r="ENY54" s="27"/>
      <c r="ENZ54" s="27"/>
      <c r="EOA54" s="27"/>
      <c r="EOB54" s="27"/>
      <c r="EOC54" s="27"/>
      <c r="EOD54" s="27"/>
      <c r="EOE54" s="27"/>
      <c r="EOF54" s="27"/>
      <c r="EOG54" s="27"/>
      <c r="EOH54" s="27"/>
      <c r="EOI54" s="27"/>
      <c r="EOJ54" s="27"/>
      <c r="EOK54" s="27"/>
      <c r="EOL54" s="27"/>
      <c r="EOM54" s="27"/>
      <c r="EON54" s="27"/>
      <c r="EOO54" s="27"/>
      <c r="EOP54" s="27"/>
      <c r="EOQ54" s="27"/>
      <c r="EOR54" s="27"/>
      <c r="EOS54" s="27"/>
      <c r="EOT54" s="27"/>
      <c r="EOU54" s="27"/>
      <c r="EOV54" s="27"/>
      <c r="EOW54" s="27"/>
      <c r="EOX54" s="27"/>
      <c r="EOY54" s="27"/>
      <c r="EOZ54" s="27"/>
      <c r="EPA54" s="27"/>
      <c r="EPB54" s="27"/>
      <c r="EPC54" s="27"/>
      <c r="EPD54" s="27"/>
      <c r="EPE54" s="27"/>
      <c r="EPF54" s="27"/>
      <c r="EPG54" s="27"/>
      <c r="EPH54" s="27"/>
      <c r="EPI54" s="27"/>
      <c r="EPJ54" s="27"/>
      <c r="EPK54" s="27"/>
      <c r="EPL54" s="27"/>
      <c r="EPM54" s="27"/>
      <c r="EPN54" s="27"/>
      <c r="EPO54" s="27"/>
      <c r="EPP54" s="27"/>
      <c r="EPQ54" s="27"/>
      <c r="EPR54" s="27"/>
      <c r="EPS54" s="27"/>
      <c r="EPT54" s="27"/>
      <c r="EPU54" s="27"/>
      <c r="EPV54" s="27"/>
      <c r="EPW54" s="27"/>
      <c r="EPX54" s="27"/>
      <c r="EPY54" s="27"/>
      <c r="EPZ54" s="27"/>
      <c r="EQA54" s="27"/>
      <c r="EQB54" s="27"/>
      <c r="EQC54" s="27"/>
      <c r="EQD54" s="27"/>
      <c r="EQE54" s="27"/>
      <c r="EQF54" s="27"/>
      <c r="EQG54" s="27"/>
      <c r="EQH54" s="27"/>
      <c r="EQI54" s="27"/>
      <c r="EQJ54" s="27"/>
      <c r="EQK54" s="27"/>
      <c r="EQL54" s="27"/>
      <c r="EQM54" s="27"/>
      <c r="EQN54" s="27"/>
      <c r="EQO54" s="27"/>
      <c r="EQP54" s="27"/>
      <c r="EQQ54" s="27"/>
      <c r="EQR54" s="27"/>
      <c r="EQS54" s="27"/>
      <c r="EQT54" s="27"/>
      <c r="EQU54" s="27"/>
      <c r="EQV54" s="27"/>
      <c r="EQW54" s="27"/>
      <c r="EQX54" s="27"/>
      <c r="EQY54" s="27"/>
      <c r="EQZ54" s="27"/>
      <c r="ERA54" s="27"/>
      <c r="ERB54" s="27"/>
      <c r="ERC54" s="27"/>
      <c r="ERD54" s="27"/>
      <c r="ERE54" s="27"/>
      <c r="ERF54" s="27"/>
      <c r="ERG54" s="27"/>
      <c r="ERH54" s="27"/>
      <c r="ERI54" s="27"/>
      <c r="ERJ54" s="27"/>
      <c r="ERK54" s="27"/>
      <c r="ERL54" s="27"/>
      <c r="ERM54" s="27"/>
      <c r="ERN54" s="27"/>
      <c r="ERO54" s="27"/>
      <c r="ERP54" s="27"/>
      <c r="ERQ54" s="27"/>
      <c r="ERR54" s="27"/>
      <c r="ERS54" s="27"/>
      <c r="ERT54" s="27"/>
      <c r="ERU54" s="27"/>
      <c r="ERV54" s="27"/>
      <c r="ERW54" s="27"/>
      <c r="ERX54" s="27"/>
      <c r="ERY54" s="27"/>
      <c r="ERZ54" s="27"/>
      <c r="ESA54" s="27"/>
      <c r="ESB54" s="27"/>
      <c r="ESC54" s="27"/>
      <c r="ESD54" s="27"/>
      <c r="ESE54" s="27"/>
      <c r="ESF54" s="27"/>
      <c r="ESG54" s="27"/>
      <c r="ESH54" s="27"/>
      <c r="ESI54" s="27"/>
      <c r="ESJ54" s="27"/>
      <c r="ESK54" s="27"/>
      <c r="ESL54" s="27"/>
      <c r="ESM54" s="27"/>
      <c r="ESN54" s="27"/>
      <c r="ESO54" s="27"/>
      <c r="ESP54" s="27"/>
      <c r="ESQ54" s="27"/>
      <c r="ESR54" s="27"/>
      <c r="ESS54" s="27"/>
      <c r="EST54" s="27"/>
      <c r="ESU54" s="27"/>
      <c r="ESV54" s="27"/>
      <c r="ESW54" s="27"/>
      <c r="ESX54" s="27"/>
      <c r="ESY54" s="27"/>
      <c r="ESZ54" s="27"/>
      <c r="ETA54" s="27"/>
      <c r="ETB54" s="27"/>
      <c r="ETC54" s="27"/>
      <c r="ETD54" s="27"/>
      <c r="ETE54" s="27"/>
      <c r="ETF54" s="27"/>
      <c r="ETG54" s="27"/>
      <c r="ETH54" s="27"/>
      <c r="ETI54" s="27"/>
      <c r="ETJ54" s="27"/>
      <c r="ETK54" s="27"/>
      <c r="ETL54" s="27"/>
      <c r="ETM54" s="27"/>
      <c r="ETN54" s="27"/>
      <c r="ETO54" s="27"/>
      <c r="ETP54" s="27"/>
      <c r="ETQ54" s="27"/>
      <c r="ETR54" s="27"/>
      <c r="ETS54" s="27"/>
      <c r="ETT54" s="27"/>
      <c r="ETU54" s="27"/>
      <c r="ETV54" s="27"/>
      <c r="ETW54" s="27"/>
      <c r="ETX54" s="27"/>
      <c r="ETY54" s="27"/>
      <c r="ETZ54" s="27"/>
      <c r="EUA54" s="27"/>
      <c r="EUB54" s="27"/>
      <c r="EUC54" s="27"/>
      <c r="EUD54" s="27"/>
      <c r="EUE54" s="27"/>
      <c r="EUF54" s="27"/>
      <c r="EUG54" s="27"/>
      <c r="EUH54" s="27"/>
      <c r="EUI54" s="27"/>
      <c r="EUJ54" s="27"/>
      <c r="EUK54" s="27"/>
      <c r="EUL54" s="27"/>
      <c r="EUM54" s="27"/>
      <c r="EUN54" s="27"/>
      <c r="EUO54" s="27"/>
      <c r="EUP54" s="27"/>
      <c r="EUQ54" s="27"/>
      <c r="EUR54" s="27"/>
      <c r="EUS54" s="27"/>
      <c r="EUT54" s="27"/>
      <c r="EUU54" s="27"/>
      <c r="EUV54" s="27"/>
      <c r="EUW54" s="27"/>
      <c r="EUX54" s="27"/>
      <c r="EUY54" s="27"/>
      <c r="EUZ54" s="27"/>
      <c r="EVA54" s="27"/>
      <c r="EVB54" s="27"/>
      <c r="EVC54" s="27"/>
      <c r="EVD54" s="27"/>
      <c r="EVE54" s="27"/>
      <c r="EVF54" s="27"/>
      <c r="EVG54" s="27"/>
      <c r="EVH54" s="27"/>
      <c r="EVI54" s="27"/>
      <c r="EVJ54" s="27"/>
      <c r="EVK54" s="27"/>
      <c r="EVL54" s="27"/>
      <c r="EVM54" s="27"/>
      <c r="EVN54" s="27"/>
      <c r="EVO54" s="27"/>
      <c r="EVP54" s="27"/>
      <c r="EVQ54" s="27"/>
      <c r="EVR54" s="27"/>
      <c r="EVS54" s="27"/>
      <c r="EVT54" s="27"/>
      <c r="EVU54" s="27"/>
      <c r="EVV54" s="27"/>
      <c r="EVW54" s="27"/>
      <c r="EVX54" s="27"/>
      <c r="EVY54" s="27"/>
      <c r="EVZ54" s="27"/>
      <c r="EWA54" s="27"/>
      <c r="EWB54" s="27"/>
      <c r="EWC54" s="27"/>
      <c r="EWD54" s="27"/>
      <c r="EWE54" s="27"/>
      <c r="EWF54" s="27"/>
      <c r="EWG54" s="27"/>
      <c r="EWH54" s="27"/>
      <c r="EWI54" s="27"/>
      <c r="EWJ54" s="27"/>
      <c r="EWK54" s="27"/>
      <c r="EWL54" s="27"/>
      <c r="EWM54" s="27"/>
      <c r="EWN54" s="27"/>
      <c r="EWO54" s="27"/>
      <c r="EWP54" s="27"/>
      <c r="EWQ54" s="27"/>
      <c r="EWR54" s="27"/>
      <c r="EWS54" s="27"/>
      <c r="EWT54" s="27"/>
      <c r="EWU54" s="27"/>
      <c r="EWV54" s="27"/>
      <c r="EWW54" s="27"/>
      <c r="EWX54" s="27"/>
      <c r="EWY54" s="27"/>
      <c r="EWZ54" s="27"/>
      <c r="EXA54" s="27"/>
      <c r="EXB54" s="27"/>
      <c r="EXC54" s="27"/>
      <c r="EXD54" s="27"/>
      <c r="EXE54" s="27"/>
      <c r="EXF54" s="27"/>
      <c r="EXG54" s="27"/>
      <c r="EXH54" s="27"/>
      <c r="EXI54" s="27"/>
      <c r="EXJ54" s="27"/>
      <c r="EXK54" s="27"/>
      <c r="EXL54" s="27"/>
      <c r="EXM54" s="27"/>
      <c r="EXN54" s="27"/>
      <c r="EXO54" s="27"/>
      <c r="EXP54" s="27"/>
      <c r="EXQ54" s="27"/>
      <c r="EXR54" s="27"/>
      <c r="EXS54" s="27"/>
      <c r="EXT54" s="27"/>
      <c r="EXU54" s="27"/>
      <c r="EXV54" s="27"/>
      <c r="EXW54" s="27"/>
      <c r="EXX54" s="27"/>
      <c r="EXY54" s="27"/>
      <c r="EXZ54" s="27"/>
      <c r="EYA54" s="27"/>
      <c r="EYB54" s="27"/>
      <c r="EYC54" s="27"/>
      <c r="EYD54" s="27"/>
      <c r="EYE54" s="27"/>
      <c r="EYF54" s="27"/>
      <c r="EYG54" s="27"/>
      <c r="EYH54" s="27"/>
      <c r="EYI54" s="27"/>
      <c r="EYJ54" s="27"/>
      <c r="EYK54" s="27"/>
      <c r="EYL54" s="27"/>
      <c r="EYM54" s="27"/>
      <c r="EYN54" s="27"/>
      <c r="EYO54" s="27"/>
      <c r="EYP54" s="27"/>
      <c r="EYQ54" s="27"/>
      <c r="EYR54" s="27"/>
      <c r="EYS54" s="27"/>
      <c r="EYT54" s="27"/>
      <c r="EYU54" s="27"/>
      <c r="EYV54" s="27"/>
      <c r="EYW54" s="27"/>
      <c r="EYX54" s="27"/>
      <c r="EYY54" s="27"/>
      <c r="EYZ54" s="27"/>
      <c r="EZA54" s="27"/>
      <c r="EZB54" s="27"/>
      <c r="EZC54" s="27"/>
      <c r="EZD54" s="27"/>
      <c r="EZE54" s="27"/>
      <c r="EZF54" s="27"/>
      <c r="EZG54" s="27"/>
      <c r="EZH54" s="27"/>
      <c r="EZI54" s="27"/>
      <c r="EZJ54" s="27"/>
      <c r="EZK54" s="27"/>
      <c r="EZL54" s="27"/>
      <c r="EZM54" s="27"/>
      <c r="EZN54" s="27"/>
      <c r="EZO54" s="27"/>
      <c r="EZP54" s="27"/>
      <c r="EZQ54" s="27"/>
      <c r="EZR54" s="27"/>
      <c r="EZS54" s="27"/>
      <c r="EZT54" s="27"/>
      <c r="EZU54" s="27"/>
      <c r="EZV54" s="27"/>
      <c r="EZW54" s="27"/>
      <c r="EZX54" s="27"/>
      <c r="EZY54" s="27"/>
      <c r="EZZ54" s="27"/>
      <c r="FAA54" s="27"/>
      <c r="FAB54" s="27"/>
      <c r="FAC54" s="27"/>
      <c r="FAD54" s="27"/>
      <c r="FAE54" s="27"/>
      <c r="FAF54" s="27"/>
      <c r="FAG54" s="27"/>
      <c r="FAH54" s="27"/>
      <c r="FAI54" s="27"/>
      <c r="FAJ54" s="27"/>
      <c r="FAK54" s="27"/>
      <c r="FAL54" s="27"/>
      <c r="FAM54" s="27"/>
      <c r="FAN54" s="27"/>
      <c r="FAO54" s="27"/>
      <c r="FAP54" s="27"/>
      <c r="FAQ54" s="27"/>
      <c r="FAR54" s="27"/>
      <c r="FAS54" s="27"/>
      <c r="FAT54" s="27"/>
      <c r="FAU54" s="27"/>
      <c r="FAV54" s="27"/>
      <c r="FAW54" s="27"/>
      <c r="FAX54" s="27"/>
      <c r="FAY54" s="27"/>
      <c r="FAZ54" s="27"/>
      <c r="FBA54" s="27"/>
      <c r="FBB54" s="27"/>
      <c r="FBC54" s="27"/>
      <c r="FBD54" s="27"/>
      <c r="FBE54" s="27"/>
      <c r="FBF54" s="27"/>
      <c r="FBG54" s="27"/>
      <c r="FBH54" s="27"/>
      <c r="FBI54" s="27"/>
      <c r="FBJ54" s="27"/>
      <c r="FBK54" s="27"/>
      <c r="FBL54" s="27"/>
      <c r="FBM54" s="27"/>
      <c r="FBN54" s="27"/>
      <c r="FBO54" s="27"/>
      <c r="FBP54" s="27"/>
      <c r="FBQ54" s="27"/>
      <c r="FBR54" s="27"/>
      <c r="FBS54" s="27"/>
      <c r="FBT54" s="27"/>
      <c r="FBU54" s="27"/>
      <c r="FBV54" s="27"/>
      <c r="FBW54" s="27"/>
      <c r="FBX54" s="27"/>
      <c r="FBY54" s="27"/>
      <c r="FBZ54" s="27"/>
      <c r="FCA54" s="27"/>
      <c r="FCB54" s="27"/>
      <c r="FCC54" s="27"/>
      <c r="FCD54" s="27"/>
      <c r="FCE54" s="27"/>
      <c r="FCF54" s="27"/>
      <c r="FCG54" s="27"/>
      <c r="FCH54" s="27"/>
      <c r="FCI54" s="27"/>
      <c r="FCJ54" s="27"/>
      <c r="FCK54" s="27"/>
      <c r="FCL54" s="27"/>
      <c r="FCM54" s="27"/>
      <c r="FCN54" s="27"/>
      <c r="FCO54" s="27"/>
      <c r="FCP54" s="27"/>
      <c r="FCQ54" s="27"/>
      <c r="FCR54" s="27"/>
      <c r="FCS54" s="27"/>
      <c r="FCT54" s="27"/>
      <c r="FCU54" s="27"/>
      <c r="FCV54" s="27"/>
      <c r="FCW54" s="27"/>
      <c r="FCX54" s="27"/>
      <c r="FCY54" s="27"/>
      <c r="FCZ54" s="27"/>
      <c r="FDA54" s="27"/>
      <c r="FDB54" s="27"/>
      <c r="FDC54" s="27"/>
      <c r="FDD54" s="27"/>
      <c r="FDE54" s="27"/>
      <c r="FDF54" s="27"/>
      <c r="FDG54" s="27"/>
      <c r="FDH54" s="27"/>
      <c r="FDI54" s="27"/>
      <c r="FDJ54" s="27"/>
      <c r="FDK54" s="27"/>
      <c r="FDL54" s="27"/>
      <c r="FDM54" s="27"/>
      <c r="FDN54" s="27"/>
      <c r="FDO54" s="27"/>
      <c r="FDP54" s="27"/>
      <c r="FDQ54" s="27"/>
      <c r="FDR54" s="27"/>
      <c r="FDS54" s="27"/>
      <c r="FDT54" s="27"/>
      <c r="FDU54" s="27"/>
      <c r="FDV54" s="27"/>
      <c r="FDW54" s="27"/>
      <c r="FDX54" s="27"/>
      <c r="FDY54" s="27"/>
      <c r="FDZ54" s="27"/>
      <c r="FEA54" s="27"/>
      <c r="FEB54" s="27"/>
      <c r="FEC54" s="27"/>
      <c r="FED54" s="27"/>
      <c r="FEE54" s="27"/>
      <c r="FEF54" s="27"/>
      <c r="FEG54" s="27"/>
      <c r="FEH54" s="27"/>
      <c r="FEI54" s="27"/>
      <c r="FEJ54" s="27"/>
      <c r="FEK54" s="27"/>
      <c r="FEL54" s="27"/>
      <c r="FEM54" s="27"/>
      <c r="FEN54" s="27"/>
      <c r="FEO54" s="27"/>
      <c r="FEP54" s="27"/>
      <c r="FEQ54" s="27"/>
      <c r="FER54" s="27"/>
      <c r="FES54" s="27"/>
      <c r="FET54" s="27"/>
      <c r="FEU54" s="27"/>
      <c r="FEV54" s="27"/>
      <c r="FEW54" s="27"/>
      <c r="FEX54" s="27"/>
      <c r="FEY54" s="27"/>
      <c r="FEZ54" s="27"/>
      <c r="FFA54" s="27"/>
      <c r="FFB54" s="27"/>
      <c r="FFC54" s="27"/>
      <c r="FFD54" s="27"/>
      <c r="FFE54" s="27"/>
      <c r="FFF54" s="27"/>
      <c r="FFG54" s="27"/>
      <c r="FFH54" s="27"/>
      <c r="FFI54" s="27"/>
      <c r="FFJ54" s="27"/>
      <c r="FFK54" s="27"/>
      <c r="FFL54" s="27"/>
      <c r="FFM54" s="27"/>
      <c r="FFN54" s="27"/>
      <c r="FFO54" s="27"/>
      <c r="FFP54" s="27"/>
      <c r="FFQ54" s="27"/>
      <c r="FFR54" s="27"/>
      <c r="FFS54" s="27"/>
      <c r="FFT54" s="27"/>
      <c r="FFU54" s="27"/>
      <c r="FFV54" s="27"/>
      <c r="FFW54" s="27"/>
      <c r="FFX54" s="27"/>
      <c r="FFY54" s="27"/>
      <c r="FFZ54" s="27"/>
      <c r="FGA54" s="27"/>
      <c r="FGB54" s="27"/>
      <c r="FGC54" s="27"/>
      <c r="FGD54" s="27"/>
      <c r="FGE54" s="27"/>
      <c r="FGF54" s="27"/>
      <c r="FGG54" s="27"/>
      <c r="FGH54" s="27"/>
      <c r="FGI54" s="27"/>
      <c r="FGJ54" s="27"/>
      <c r="FGK54" s="27"/>
      <c r="FGL54" s="27"/>
      <c r="FGM54" s="27"/>
      <c r="FGN54" s="27"/>
      <c r="FGO54" s="27"/>
      <c r="FGP54" s="27"/>
      <c r="FGQ54" s="27"/>
      <c r="FGR54" s="27"/>
      <c r="FGS54" s="27"/>
      <c r="FGT54" s="27"/>
      <c r="FGU54" s="27"/>
      <c r="FGV54" s="27"/>
      <c r="FGW54" s="27"/>
      <c r="FGX54" s="27"/>
      <c r="FGY54" s="27"/>
      <c r="FGZ54" s="27"/>
      <c r="FHA54" s="27"/>
      <c r="FHB54" s="27"/>
      <c r="FHC54" s="27"/>
      <c r="FHD54" s="27"/>
      <c r="FHE54" s="27"/>
      <c r="FHF54" s="27"/>
      <c r="FHG54" s="27"/>
      <c r="FHH54" s="27"/>
      <c r="FHI54" s="27"/>
      <c r="FHJ54" s="27"/>
      <c r="FHK54" s="27"/>
      <c r="FHL54" s="27"/>
      <c r="FHM54" s="27"/>
      <c r="FHN54" s="27"/>
      <c r="FHO54" s="27"/>
      <c r="FHP54" s="27"/>
      <c r="FHQ54" s="27"/>
      <c r="FHR54" s="27"/>
      <c r="FHS54" s="27"/>
      <c r="FHT54" s="27"/>
      <c r="FHU54" s="27"/>
      <c r="FHV54" s="27"/>
      <c r="FHW54" s="27"/>
      <c r="FHX54" s="27"/>
      <c r="FHY54" s="27"/>
      <c r="FHZ54" s="27"/>
      <c r="FIA54" s="27"/>
      <c r="FIB54" s="27"/>
      <c r="FIC54" s="27"/>
      <c r="FID54" s="27"/>
      <c r="FIE54" s="27"/>
      <c r="FIF54" s="27"/>
      <c r="FIG54" s="27"/>
      <c r="FIH54" s="27"/>
      <c r="FII54" s="27"/>
      <c r="FIJ54" s="27"/>
      <c r="FIK54" s="27"/>
      <c r="FIL54" s="27"/>
      <c r="FIM54" s="27"/>
      <c r="FIN54" s="27"/>
      <c r="FIO54" s="27"/>
      <c r="FIP54" s="27"/>
      <c r="FIQ54" s="27"/>
      <c r="FIR54" s="27"/>
      <c r="FIS54" s="27"/>
      <c r="FIT54" s="27"/>
      <c r="FIU54" s="27"/>
      <c r="FIV54" s="27"/>
      <c r="FIW54" s="27"/>
      <c r="FIX54" s="27"/>
      <c r="FIY54" s="27"/>
      <c r="FIZ54" s="27"/>
      <c r="FJA54" s="27"/>
      <c r="FJB54" s="27"/>
      <c r="FJC54" s="27"/>
      <c r="FJD54" s="27"/>
      <c r="FJE54" s="27"/>
      <c r="FJF54" s="27"/>
      <c r="FJG54" s="27"/>
      <c r="FJH54" s="27"/>
      <c r="FJI54" s="27"/>
      <c r="FJJ54" s="27"/>
      <c r="FJK54" s="27"/>
      <c r="FJL54" s="27"/>
      <c r="FJM54" s="27"/>
      <c r="FJN54" s="27"/>
      <c r="FJO54" s="27"/>
      <c r="FJP54" s="27"/>
      <c r="FJQ54" s="27"/>
      <c r="FJR54" s="27"/>
      <c r="FJS54" s="27"/>
      <c r="FJT54" s="27"/>
      <c r="FJU54" s="27"/>
      <c r="FJV54" s="27"/>
      <c r="FJW54" s="27"/>
      <c r="FJX54" s="27"/>
      <c r="FJY54" s="27"/>
      <c r="FJZ54" s="27"/>
      <c r="FKA54" s="27"/>
      <c r="FKB54" s="27"/>
      <c r="FKC54" s="27"/>
      <c r="FKD54" s="27"/>
      <c r="FKE54" s="27"/>
      <c r="FKF54" s="27"/>
      <c r="FKG54" s="27"/>
      <c r="FKH54" s="27"/>
      <c r="FKI54" s="27"/>
      <c r="FKJ54" s="27"/>
      <c r="FKK54" s="27"/>
      <c r="FKL54" s="27"/>
      <c r="FKM54" s="27"/>
      <c r="FKN54" s="27"/>
      <c r="FKO54" s="27"/>
      <c r="FKP54" s="27"/>
      <c r="FKQ54" s="27"/>
      <c r="FKR54" s="27"/>
      <c r="FKS54" s="27"/>
      <c r="FKT54" s="27"/>
      <c r="FKU54" s="27"/>
      <c r="FKV54" s="27"/>
      <c r="FKW54" s="27"/>
      <c r="FKX54" s="27"/>
      <c r="FKY54" s="27"/>
      <c r="FKZ54" s="27"/>
      <c r="FLA54" s="27"/>
      <c r="FLB54" s="27"/>
      <c r="FLC54" s="27"/>
      <c r="FLD54" s="27"/>
      <c r="FLE54" s="27"/>
      <c r="FLF54" s="27"/>
      <c r="FLG54" s="27"/>
      <c r="FLH54" s="27"/>
      <c r="FLI54" s="27"/>
      <c r="FLJ54" s="27"/>
      <c r="FLK54" s="27"/>
      <c r="FLL54" s="27"/>
      <c r="FLM54" s="27"/>
      <c r="FLN54" s="27"/>
      <c r="FLO54" s="27"/>
      <c r="FLP54" s="27"/>
      <c r="FLQ54" s="27"/>
      <c r="FLR54" s="27"/>
      <c r="FLS54" s="27"/>
      <c r="FLT54" s="27"/>
      <c r="FLU54" s="27"/>
      <c r="FLV54" s="27"/>
      <c r="FLW54" s="27"/>
      <c r="FLX54" s="27"/>
      <c r="FLY54" s="27"/>
      <c r="FLZ54" s="27"/>
      <c r="FMA54" s="27"/>
      <c r="FMB54" s="27"/>
      <c r="FMC54" s="27"/>
      <c r="FMD54" s="27"/>
      <c r="FME54" s="27"/>
      <c r="FMF54" s="27"/>
      <c r="FMG54" s="27"/>
      <c r="FMH54" s="27"/>
      <c r="FMI54" s="27"/>
      <c r="FMJ54" s="27"/>
      <c r="FMK54" s="27"/>
      <c r="FML54" s="27"/>
      <c r="FMM54" s="27"/>
      <c r="FMN54" s="27"/>
      <c r="FMO54" s="27"/>
      <c r="FMP54" s="27"/>
      <c r="FMQ54" s="27"/>
      <c r="FMR54" s="27"/>
      <c r="FMS54" s="27"/>
      <c r="FMT54" s="27"/>
      <c r="FMU54" s="27"/>
      <c r="FMV54" s="27"/>
      <c r="FMW54" s="27"/>
      <c r="FMX54" s="27"/>
      <c r="FMY54" s="27"/>
      <c r="FMZ54" s="27"/>
      <c r="FNA54" s="27"/>
      <c r="FNB54" s="27"/>
      <c r="FNC54" s="27"/>
      <c r="FND54" s="27"/>
      <c r="FNE54" s="27"/>
      <c r="FNF54" s="27"/>
      <c r="FNG54" s="27"/>
      <c r="FNH54" s="27"/>
      <c r="FNI54" s="27"/>
      <c r="FNJ54" s="27"/>
      <c r="FNK54" s="27"/>
      <c r="FNL54" s="27"/>
      <c r="FNM54" s="27"/>
      <c r="FNN54" s="27"/>
      <c r="FNO54" s="27"/>
      <c r="FNP54" s="27"/>
      <c r="FNQ54" s="27"/>
      <c r="FNR54" s="27"/>
      <c r="FNS54" s="27"/>
      <c r="FNT54" s="27"/>
      <c r="FNU54" s="27"/>
      <c r="FNV54" s="27"/>
      <c r="FNW54" s="27"/>
      <c r="FNX54" s="27"/>
      <c r="FNY54" s="27"/>
      <c r="FNZ54" s="27"/>
      <c r="FOA54" s="27"/>
      <c r="FOB54" s="27"/>
      <c r="FOC54" s="27"/>
      <c r="FOD54" s="27"/>
      <c r="FOE54" s="27"/>
      <c r="FOF54" s="27"/>
      <c r="FOG54" s="27"/>
      <c r="FOH54" s="27"/>
      <c r="FOI54" s="27"/>
      <c r="FOJ54" s="27"/>
      <c r="FOK54" s="27"/>
      <c r="FOL54" s="27"/>
      <c r="FOM54" s="27"/>
      <c r="FON54" s="27"/>
      <c r="FOO54" s="27"/>
      <c r="FOP54" s="27"/>
      <c r="FOQ54" s="27"/>
      <c r="FOR54" s="27"/>
      <c r="FOS54" s="27"/>
      <c r="FOT54" s="27"/>
      <c r="FOU54" s="27"/>
      <c r="FOV54" s="27"/>
      <c r="FOW54" s="27"/>
      <c r="FOX54" s="27"/>
      <c r="FOY54" s="27"/>
      <c r="FOZ54" s="27"/>
      <c r="FPA54" s="27"/>
      <c r="FPB54" s="27"/>
      <c r="FPC54" s="27"/>
      <c r="FPD54" s="27"/>
      <c r="FPE54" s="27"/>
      <c r="FPF54" s="27"/>
      <c r="FPG54" s="27"/>
      <c r="FPH54" s="27"/>
      <c r="FPI54" s="27"/>
      <c r="FPJ54" s="27"/>
      <c r="FPK54" s="27"/>
      <c r="FPL54" s="27"/>
      <c r="FPM54" s="27"/>
      <c r="FPN54" s="27"/>
      <c r="FPO54" s="27"/>
      <c r="FPP54" s="27"/>
      <c r="FPQ54" s="27"/>
      <c r="FPR54" s="27"/>
      <c r="FPS54" s="27"/>
      <c r="FPT54" s="27"/>
      <c r="FPU54" s="27"/>
      <c r="FPV54" s="27"/>
      <c r="FPW54" s="27"/>
      <c r="FPX54" s="27"/>
      <c r="FPY54" s="27"/>
      <c r="FPZ54" s="27"/>
      <c r="FQA54" s="27"/>
      <c r="FQB54" s="27"/>
      <c r="FQC54" s="27"/>
      <c r="FQD54" s="27"/>
      <c r="FQE54" s="27"/>
      <c r="FQF54" s="27"/>
      <c r="FQG54" s="27"/>
      <c r="FQH54" s="27"/>
      <c r="FQI54" s="27"/>
      <c r="FQJ54" s="27"/>
      <c r="FQK54" s="27"/>
      <c r="FQL54" s="27"/>
      <c r="FQM54" s="27"/>
      <c r="FQN54" s="27"/>
      <c r="FQO54" s="27"/>
      <c r="FQP54" s="27"/>
      <c r="FQQ54" s="27"/>
      <c r="FQR54" s="27"/>
      <c r="FQS54" s="27"/>
      <c r="FQT54" s="27"/>
      <c r="FQU54" s="27"/>
      <c r="FQV54" s="27"/>
      <c r="FQW54" s="27"/>
      <c r="FQX54" s="27"/>
      <c r="FQY54" s="27"/>
      <c r="FQZ54" s="27"/>
      <c r="FRA54" s="27"/>
      <c r="FRB54" s="27"/>
      <c r="FRC54" s="27"/>
      <c r="FRD54" s="27"/>
      <c r="FRE54" s="27"/>
      <c r="FRF54" s="27"/>
      <c r="FRG54" s="27"/>
      <c r="FRH54" s="27"/>
      <c r="FRI54" s="27"/>
      <c r="FRJ54" s="27"/>
      <c r="FRK54" s="27"/>
      <c r="FRL54" s="27"/>
      <c r="FRM54" s="27"/>
      <c r="FRN54" s="27"/>
      <c r="FRO54" s="27"/>
      <c r="FRP54" s="27"/>
      <c r="FRQ54" s="27"/>
      <c r="FRR54" s="27"/>
      <c r="FRS54" s="27"/>
      <c r="FRT54" s="27"/>
      <c r="FRU54" s="27"/>
      <c r="FRV54" s="27"/>
      <c r="FRW54" s="27"/>
      <c r="FRX54" s="27"/>
      <c r="FRY54" s="27"/>
      <c r="FRZ54" s="27"/>
      <c r="FSA54" s="27"/>
      <c r="FSB54" s="27"/>
      <c r="FSC54" s="27"/>
      <c r="FSD54" s="27"/>
      <c r="FSE54" s="27"/>
      <c r="FSF54" s="27"/>
      <c r="FSG54" s="27"/>
      <c r="FSH54" s="27"/>
      <c r="FSI54" s="27"/>
      <c r="FSJ54" s="27"/>
      <c r="FSK54" s="27"/>
      <c r="FSL54" s="27"/>
      <c r="FSM54" s="27"/>
      <c r="FSN54" s="27"/>
      <c r="FSO54" s="27"/>
      <c r="FSP54" s="27"/>
      <c r="FSQ54" s="27"/>
      <c r="FSR54" s="27"/>
      <c r="FSS54" s="27"/>
      <c r="FST54" s="27"/>
      <c r="FSU54" s="27"/>
      <c r="FSV54" s="27"/>
      <c r="FSW54" s="27"/>
      <c r="FSX54" s="27"/>
      <c r="FSY54" s="27"/>
      <c r="FSZ54" s="27"/>
      <c r="FTA54" s="27"/>
      <c r="FTB54" s="27"/>
      <c r="FTC54" s="27"/>
      <c r="FTD54" s="27"/>
      <c r="FTE54" s="27"/>
      <c r="FTF54" s="27"/>
      <c r="FTG54" s="27"/>
      <c r="FTH54" s="27"/>
      <c r="FTI54" s="27"/>
      <c r="FTJ54" s="27"/>
      <c r="FTK54" s="27"/>
      <c r="FTL54" s="27"/>
      <c r="FTM54" s="27"/>
      <c r="FTN54" s="27"/>
      <c r="FTO54" s="27"/>
      <c r="FTP54" s="27"/>
      <c r="FTQ54" s="27"/>
      <c r="FTR54" s="27"/>
      <c r="FTS54" s="27"/>
      <c r="FTT54" s="27"/>
      <c r="FTU54" s="27"/>
      <c r="FTV54" s="27"/>
      <c r="FTW54" s="27"/>
      <c r="FTX54" s="27"/>
      <c r="FTY54" s="27"/>
      <c r="FTZ54" s="27"/>
      <c r="FUA54" s="27"/>
      <c r="FUB54" s="27"/>
      <c r="FUC54" s="27"/>
      <c r="FUD54" s="27"/>
      <c r="FUE54" s="27"/>
      <c r="FUF54" s="27"/>
      <c r="FUG54" s="27"/>
      <c r="FUH54" s="27"/>
      <c r="FUI54" s="27"/>
      <c r="FUJ54" s="27"/>
      <c r="FUK54" s="27"/>
      <c r="FUL54" s="27"/>
      <c r="FUM54" s="27"/>
      <c r="FUN54" s="27"/>
      <c r="FUO54" s="27"/>
      <c r="FUP54" s="27"/>
      <c r="FUQ54" s="27"/>
      <c r="FUR54" s="27"/>
      <c r="FUS54" s="27"/>
      <c r="FUT54" s="27"/>
      <c r="FUU54" s="27"/>
      <c r="FUV54" s="27"/>
      <c r="FUW54" s="27"/>
      <c r="FUX54" s="27"/>
      <c r="FUY54" s="27"/>
      <c r="FUZ54" s="27"/>
      <c r="FVA54" s="27"/>
      <c r="FVB54" s="27"/>
      <c r="FVC54" s="27"/>
      <c r="FVD54" s="27"/>
      <c r="FVE54" s="27"/>
      <c r="FVF54" s="27"/>
      <c r="FVG54" s="27"/>
      <c r="FVH54" s="27"/>
      <c r="FVI54" s="27"/>
      <c r="FVJ54" s="27"/>
      <c r="FVK54" s="27"/>
      <c r="FVL54" s="27"/>
      <c r="FVM54" s="27"/>
      <c r="FVN54" s="27"/>
      <c r="FVO54" s="27"/>
      <c r="FVP54" s="27"/>
      <c r="FVQ54" s="27"/>
      <c r="FVR54" s="27"/>
      <c r="FVS54" s="27"/>
      <c r="FVT54" s="27"/>
      <c r="FVU54" s="27"/>
      <c r="FVV54" s="27"/>
      <c r="FVW54" s="27"/>
      <c r="FVX54" s="27"/>
      <c r="FVY54" s="27"/>
      <c r="FVZ54" s="27"/>
      <c r="FWA54" s="27"/>
      <c r="FWB54" s="27"/>
      <c r="FWC54" s="27"/>
      <c r="FWD54" s="27"/>
      <c r="FWE54" s="27"/>
      <c r="FWF54" s="27"/>
      <c r="FWG54" s="27"/>
      <c r="FWH54" s="27"/>
      <c r="FWI54" s="27"/>
      <c r="FWJ54" s="27"/>
      <c r="FWK54" s="27"/>
      <c r="FWL54" s="27"/>
      <c r="FWM54" s="27"/>
      <c r="FWN54" s="27"/>
      <c r="FWO54" s="27"/>
      <c r="FWP54" s="27"/>
      <c r="FWQ54" s="27"/>
      <c r="FWR54" s="27"/>
      <c r="FWS54" s="27"/>
      <c r="FWT54" s="27"/>
      <c r="FWU54" s="27"/>
      <c r="FWV54" s="27"/>
      <c r="FWW54" s="27"/>
      <c r="FWX54" s="27"/>
      <c r="FWY54" s="27"/>
      <c r="FWZ54" s="27"/>
      <c r="FXA54" s="27"/>
      <c r="FXB54" s="27"/>
      <c r="FXC54" s="27"/>
      <c r="FXD54" s="27"/>
      <c r="FXE54" s="27"/>
      <c r="FXF54" s="27"/>
      <c r="FXG54" s="27"/>
      <c r="FXH54" s="27"/>
      <c r="FXI54" s="27"/>
      <c r="FXJ54" s="27"/>
      <c r="FXK54" s="27"/>
      <c r="FXL54" s="27"/>
      <c r="FXM54" s="27"/>
      <c r="FXN54" s="27"/>
      <c r="FXO54" s="27"/>
      <c r="FXP54" s="27"/>
      <c r="FXQ54" s="27"/>
      <c r="FXR54" s="27"/>
      <c r="FXS54" s="27"/>
      <c r="FXT54" s="27"/>
      <c r="FXU54" s="27"/>
      <c r="FXV54" s="27"/>
      <c r="FXW54" s="27"/>
      <c r="FXX54" s="27"/>
      <c r="FXY54" s="27"/>
      <c r="FXZ54" s="27"/>
      <c r="FYA54" s="27"/>
      <c r="FYB54" s="27"/>
      <c r="FYC54" s="27"/>
      <c r="FYD54" s="27"/>
      <c r="FYE54" s="27"/>
      <c r="FYF54" s="27"/>
      <c r="FYG54" s="27"/>
      <c r="FYH54" s="27"/>
      <c r="FYI54" s="27"/>
      <c r="FYJ54" s="27"/>
      <c r="FYK54" s="27"/>
      <c r="FYL54" s="27"/>
      <c r="FYM54" s="27"/>
      <c r="FYN54" s="27"/>
      <c r="FYO54" s="27"/>
      <c r="FYP54" s="27"/>
      <c r="FYQ54" s="27"/>
      <c r="FYR54" s="27"/>
      <c r="FYS54" s="27"/>
      <c r="FYT54" s="27"/>
      <c r="FYU54" s="27"/>
      <c r="FYV54" s="27"/>
      <c r="FYW54" s="27"/>
      <c r="FYX54" s="27"/>
      <c r="FYY54" s="27"/>
      <c r="FYZ54" s="27"/>
      <c r="FZA54" s="27"/>
      <c r="FZB54" s="27"/>
      <c r="FZC54" s="27"/>
      <c r="FZD54" s="27"/>
      <c r="FZE54" s="27"/>
      <c r="FZF54" s="27"/>
      <c r="FZG54" s="27"/>
      <c r="FZH54" s="27"/>
      <c r="FZI54" s="27"/>
      <c r="FZJ54" s="27"/>
      <c r="FZK54" s="27"/>
      <c r="FZL54" s="27"/>
      <c r="FZM54" s="27"/>
      <c r="FZN54" s="27"/>
      <c r="FZO54" s="27"/>
      <c r="FZP54" s="27"/>
      <c r="FZQ54" s="27"/>
      <c r="FZR54" s="27"/>
      <c r="FZS54" s="27"/>
      <c r="FZT54" s="27"/>
      <c r="FZU54" s="27"/>
      <c r="FZV54" s="27"/>
      <c r="FZW54" s="27"/>
      <c r="FZX54" s="27"/>
      <c r="FZY54" s="27"/>
      <c r="FZZ54" s="27"/>
      <c r="GAA54" s="27"/>
      <c r="GAB54" s="27"/>
      <c r="GAC54" s="27"/>
      <c r="GAD54" s="27"/>
      <c r="GAE54" s="27"/>
      <c r="GAF54" s="27"/>
      <c r="GAG54" s="27"/>
      <c r="GAH54" s="27"/>
      <c r="GAI54" s="27"/>
      <c r="GAJ54" s="27"/>
      <c r="GAK54" s="27"/>
      <c r="GAL54" s="27"/>
      <c r="GAM54" s="27"/>
      <c r="GAN54" s="27"/>
      <c r="GAO54" s="27"/>
      <c r="GAP54" s="27"/>
      <c r="GAQ54" s="27"/>
      <c r="GAR54" s="27"/>
      <c r="GAS54" s="27"/>
      <c r="GAT54" s="27"/>
      <c r="GAU54" s="27"/>
      <c r="GAV54" s="27"/>
      <c r="GAW54" s="27"/>
      <c r="GAX54" s="27"/>
      <c r="GAY54" s="27"/>
      <c r="GAZ54" s="27"/>
      <c r="GBA54" s="27"/>
      <c r="GBB54" s="27"/>
      <c r="GBC54" s="27"/>
      <c r="GBD54" s="27"/>
      <c r="GBE54" s="27"/>
      <c r="GBF54" s="27"/>
      <c r="GBG54" s="27"/>
      <c r="GBH54" s="27"/>
      <c r="GBI54" s="27"/>
      <c r="GBJ54" s="27"/>
      <c r="GBK54" s="27"/>
      <c r="GBL54" s="27"/>
      <c r="GBM54" s="27"/>
      <c r="GBN54" s="27"/>
      <c r="GBO54" s="27"/>
      <c r="GBP54" s="27"/>
      <c r="GBQ54" s="27"/>
      <c r="GBR54" s="27"/>
      <c r="GBS54" s="27"/>
      <c r="GBT54" s="27"/>
      <c r="GBU54" s="27"/>
      <c r="GBV54" s="27"/>
      <c r="GBW54" s="27"/>
      <c r="GBX54" s="27"/>
      <c r="GBY54" s="27"/>
      <c r="GBZ54" s="27"/>
      <c r="GCA54" s="27"/>
      <c r="GCB54" s="27"/>
      <c r="GCC54" s="27"/>
      <c r="GCD54" s="27"/>
      <c r="GCE54" s="27"/>
      <c r="GCF54" s="27"/>
      <c r="GCG54" s="27"/>
      <c r="GCH54" s="27"/>
      <c r="GCI54" s="27"/>
      <c r="GCJ54" s="27"/>
      <c r="GCK54" s="27"/>
      <c r="GCL54" s="27"/>
      <c r="GCM54" s="27"/>
      <c r="GCN54" s="27"/>
      <c r="GCO54" s="27"/>
      <c r="GCP54" s="27"/>
      <c r="GCQ54" s="27"/>
      <c r="GCR54" s="27"/>
      <c r="GCS54" s="27"/>
      <c r="GCT54" s="27"/>
      <c r="GCU54" s="27"/>
      <c r="GCV54" s="27"/>
      <c r="GCW54" s="27"/>
      <c r="GCX54" s="27"/>
      <c r="GCY54" s="27"/>
      <c r="GCZ54" s="27"/>
      <c r="GDA54" s="27"/>
      <c r="GDB54" s="27"/>
      <c r="GDC54" s="27"/>
      <c r="GDD54" s="27"/>
      <c r="GDE54" s="27"/>
      <c r="GDF54" s="27"/>
      <c r="GDG54" s="27"/>
      <c r="GDH54" s="27"/>
      <c r="GDI54" s="27"/>
      <c r="GDJ54" s="27"/>
      <c r="GDK54" s="27"/>
      <c r="GDL54" s="27"/>
      <c r="GDM54" s="27"/>
      <c r="GDN54" s="27"/>
      <c r="GDO54" s="27"/>
      <c r="GDP54" s="27"/>
      <c r="GDQ54" s="27"/>
      <c r="GDR54" s="27"/>
      <c r="GDS54" s="27"/>
      <c r="GDT54" s="27"/>
      <c r="GDU54" s="27"/>
      <c r="GDV54" s="27"/>
      <c r="GDW54" s="27"/>
      <c r="GDX54" s="27"/>
      <c r="GDY54" s="27"/>
      <c r="GDZ54" s="27"/>
      <c r="GEA54" s="27"/>
      <c r="GEB54" s="27"/>
      <c r="GEC54" s="27"/>
      <c r="GED54" s="27"/>
      <c r="GEE54" s="27"/>
      <c r="GEF54" s="27"/>
      <c r="GEG54" s="27"/>
      <c r="GEH54" s="27"/>
      <c r="GEI54" s="27"/>
      <c r="GEJ54" s="27"/>
      <c r="GEK54" s="27"/>
      <c r="GEL54" s="27"/>
      <c r="GEM54" s="27"/>
      <c r="GEN54" s="27"/>
      <c r="GEO54" s="27"/>
      <c r="GEP54" s="27"/>
      <c r="GEQ54" s="27"/>
      <c r="GER54" s="27"/>
      <c r="GES54" s="27"/>
      <c r="GET54" s="27"/>
      <c r="GEU54" s="27"/>
      <c r="GEV54" s="27"/>
      <c r="GEW54" s="27"/>
      <c r="GEX54" s="27"/>
      <c r="GEY54" s="27"/>
      <c r="GEZ54" s="27"/>
      <c r="GFA54" s="27"/>
      <c r="GFB54" s="27"/>
      <c r="GFC54" s="27"/>
      <c r="GFD54" s="27"/>
      <c r="GFE54" s="27"/>
      <c r="GFF54" s="27"/>
      <c r="GFG54" s="27"/>
      <c r="GFH54" s="27"/>
      <c r="GFI54" s="27"/>
      <c r="GFJ54" s="27"/>
      <c r="GFK54" s="27"/>
      <c r="GFL54" s="27"/>
      <c r="GFM54" s="27"/>
      <c r="GFN54" s="27"/>
      <c r="GFO54" s="27"/>
      <c r="GFP54" s="27"/>
      <c r="GFQ54" s="27"/>
      <c r="GFR54" s="27"/>
      <c r="GFS54" s="27"/>
      <c r="GFT54" s="27"/>
      <c r="GFU54" s="27"/>
      <c r="GFV54" s="27"/>
      <c r="GFW54" s="27"/>
      <c r="GFX54" s="27"/>
      <c r="GFY54" s="27"/>
      <c r="GFZ54" s="27"/>
      <c r="GGA54" s="27"/>
      <c r="GGB54" s="27"/>
      <c r="GGC54" s="27"/>
      <c r="GGD54" s="27"/>
      <c r="GGE54" s="27"/>
      <c r="GGF54" s="27"/>
      <c r="GGG54" s="27"/>
      <c r="GGH54" s="27"/>
      <c r="GGI54" s="27"/>
      <c r="GGJ54" s="27"/>
      <c r="GGK54" s="27"/>
      <c r="GGL54" s="27"/>
      <c r="GGM54" s="27"/>
      <c r="GGN54" s="27"/>
      <c r="GGO54" s="27"/>
      <c r="GGP54" s="27"/>
      <c r="GGQ54" s="27"/>
      <c r="GGR54" s="27"/>
      <c r="GGS54" s="27"/>
      <c r="GGT54" s="27"/>
      <c r="GGU54" s="27"/>
      <c r="GGV54" s="27"/>
      <c r="GGW54" s="27"/>
      <c r="GGX54" s="27"/>
      <c r="GGY54" s="27"/>
      <c r="GGZ54" s="27"/>
      <c r="GHA54" s="27"/>
      <c r="GHB54" s="27"/>
      <c r="GHC54" s="27"/>
      <c r="GHD54" s="27"/>
      <c r="GHE54" s="27"/>
      <c r="GHF54" s="27"/>
      <c r="GHG54" s="27"/>
      <c r="GHH54" s="27"/>
      <c r="GHI54" s="27"/>
      <c r="GHJ54" s="27"/>
      <c r="GHK54" s="27"/>
      <c r="GHL54" s="27"/>
      <c r="GHM54" s="27"/>
      <c r="GHN54" s="27"/>
      <c r="GHO54" s="27"/>
      <c r="GHP54" s="27"/>
      <c r="GHQ54" s="27"/>
      <c r="GHR54" s="27"/>
      <c r="GHS54" s="27"/>
      <c r="GHT54" s="27"/>
      <c r="GHU54" s="27"/>
      <c r="GHV54" s="27"/>
      <c r="GHW54" s="27"/>
      <c r="GHX54" s="27"/>
      <c r="GHY54" s="27"/>
      <c r="GHZ54" s="27"/>
      <c r="GIA54" s="27"/>
      <c r="GIB54" s="27"/>
      <c r="GIC54" s="27"/>
      <c r="GID54" s="27"/>
      <c r="GIE54" s="27"/>
      <c r="GIF54" s="27"/>
      <c r="GIG54" s="27"/>
      <c r="GIH54" s="27"/>
      <c r="GII54" s="27"/>
      <c r="GIJ54" s="27"/>
      <c r="GIK54" s="27"/>
      <c r="GIL54" s="27"/>
      <c r="GIM54" s="27"/>
      <c r="GIN54" s="27"/>
      <c r="GIO54" s="27"/>
      <c r="GIP54" s="27"/>
      <c r="GIQ54" s="27"/>
      <c r="GIR54" s="27"/>
      <c r="GIS54" s="27"/>
      <c r="GIT54" s="27"/>
      <c r="GIU54" s="27"/>
      <c r="GIV54" s="27"/>
      <c r="GIW54" s="27"/>
      <c r="GIX54" s="27"/>
      <c r="GIY54" s="27"/>
      <c r="GIZ54" s="27"/>
      <c r="GJA54" s="27"/>
      <c r="GJB54" s="27"/>
      <c r="GJC54" s="27"/>
      <c r="GJD54" s="27"/>
      <c r="GJE54" s="27"/>
      <c r="GJF54" s="27"/>
      <c r="GJG54" s="27"/>
      <c r="GJH54" s="27"/>
      <c r="GJI54" s="27"/>
      <c r="GJJ54" s="27"/>
      <c r="GJK54" s="27"/>
      <c r="GJL54" s="27"/>
      <c r="GJM54" s="27"/>
      <c r="GJN54" s="27"/>
      <c r="GJO54" s="27"/>
      <c r="GJP54" s="27"/>
      <c r="GJQ54" s="27"/>
      <c r="GJR54" s="27"/>
      <c r="GJS54" s="27"/>
      <c r="GJT54" s="27"/>
      <c r="GJU54" s="27"/>
      <c r="GJV54" s="27"/>
      <c r="GJW54" s="27"/>
      <c r="GJX54" s="27"/>
      <c r="GJY54" s="27"/>
      <c r="GJZ54" s="27"/>
      <c r="GKA54" s="27"/>
      <c r="GKB54" s="27"/>
      <c r="GKC54" s="27"/>
      <c r="GKD54" s="27"/>
      <c r="GKE54" s="27"/>
      <c r="GKF54" s="27"/>
      <c r="GKG54" s="27"/>
      <c r="GKH54" s="27"/>
      <c r="GKI54" s="27"/>
      <c r="GKJ54" s="27"/>
      <c r="GKK54" s="27"/>
      <c r="GKL54" s="27"/>
      <c r="GKM54" s="27"/>
      <c r="GKN54" s="27"/>
      <c r="GKO54" s="27"/>
      <c r="GKP54" s="27"/>
      <c r="GKQ54" s="27"/>
      <c r="GKR54" s="27"/>
      <c r="GKS54" s="27"/>
      <c r="GKT54" s="27"/>
      <c r="GKU54" s="27"/>
      <c r="GKV54" s="27"/>
      <c r="GKW54" s="27"/>
      <c r="GKX54" s="27"/>
      <c r="GKY54" s="27"/>
      <c r="GKZ54" s="27"/>
      <c r="GLA54" s="27"/>
      <c r="GLB54" s="27"/>
      <c r="GLC54" s="27"/>
      <c r="GLD54" s="27"/>
      <c r="GLE54" s="27"/>
      <c r="GLF54" s="27"/>
      <c r="GLG54" s="27"/>
      <c r="GLH54" s="27"/>
      <c r="GLI54" s="27"/>
      <c r="GLJ54" s="27"/>
      <c r="GLK54" s="27"/>
      <c r="GLL54" s="27"/>
      <c r="GLM54" s="27"/>
      <c r="GLN54" s="27"/>
      <c r="GLO54" s="27"/>
      <c r="GLP54" s="27"/>
      <c r="GLQ54" s="27"/>
      <c r="GLR54" s="27"/>
      <c r="GLS54" s="27"/>
      <c r="GLT54" s="27"/>
      <c r="GLU54" s="27"/>
      <c r="GLV54" s="27"/>
      <c r="GLW54" s="27"/>
      <c r="GLX54" s="27"/>
      <c r="GLY54" s="27"/>
      <c r="GLZ54" s="27"/>
      <c r="GMA54" s="27"/>
      <c r="GMB54" s="27"/>
      <c r="GMC54" s="27"/>
      <c r="GMD54" s="27"/>
      <c r="GME54" s="27"/>
      <c r="GMF54" s="27"/>
      <c r="GMG54" s="27"/>
      <c r="GMH54" s="27"/>
      <c r="GMI54" s="27"/>
      <c r="GMJ54" s="27"/>
      <c r="GMK54" s="27"/>
      <c r="GML54" s="27"/>
      <c r="GMM54" s="27"/>
      <c r="GMN54" s="27"/>
      <c r="GMO54" s="27"/>
      <c r="GMP54" s="27"/>
      <c r="GMQ54" s="27"/>
      <c r="GMR54" s="27"/>
      <c r="GMS54" s="27"/>
      <c r="GMT54" s="27"/>
      <c r="GMU54" s="27"/>
      <c r="GMV54" s="27"/>
      <c r="GMW54" s="27"/>
      <c r="GMX54" s="27"/>
      <c r="GMY54" s="27"/>
      <c r="GMZ54" s="27"/>
      <c r="GNA54" s="27"/>
      <c r="GNB54" s="27"/>
      <c r="GNC54" s="27"/>
      <c r="GND54" s="27"/>
      <c r="GNE54" s="27"/>
      <c r="GNF54" s="27"/>
      <c r="GNG54" s="27"/>
      <c r="GNH54" s="27"/>
      <c r="GNI54" s="27"/>
      <c r="GNJ54" s="27"/>
      <c r="GNK54" s="27"/>
      <c r="GNL54" s="27"/>
      <c r="GNM54" s="27"/>
      <c r="GNN54" s="27"/>
      <c r="GNO54" s="27"/>
      <c r="GNP54" s="27"/>
      <c r="GNQ54" s="27"/>
      <c r="GNR54" s="27"/>
      <c r="GNS54" s="27"/>
      <c r="GNT54" s="27"/>
      <c r="GNU54" s="27"/>
      <c r="GNV54" s="27"/>
      <c r="GNW54" s="27"/>
      <c r="GNX54" s="27"/>
      <c r="GNY54" s="27"/>
      <c r="GNZ54" s="27"/>
      <c r="GOA54" s="27"/>
      <c r="GOB54" s="27"/>
      <c r="GOC54" s="27"/>
      <c r="GOD54" s="27"/>
      <c r="GOE54" s="27"/>
      <c r="GOF54" s="27"/>
      <c r="GOG54" s="27"/>
      <c r="GOH54" s="27"/>
      <c r="GOI54" s="27"/>
      <c r="GOJ54" s="27"/>
      <c r="GOK54" s="27"/>
      <c r="GOL54" s="27"/>
      <c r="GOM54" s="27"/>
      <c r="GON54" s="27"/>
      <c r="GOO54" s="27"/>
      <c r="GOP54" s="27"/>
      <c r="GOQ54" s="27"/>
      <c r="GOR54" s="27"/>
      <c r="GOS54" s="27"/>
      <c r="GOT54" s="27"/>
      <c r="GOU54" s="27"/>
      <c r="GOV54" s="27"/>
      <c r="GOW54" s="27"/>
      <c r="GOX54" s="27"/>
      <c r="GOY54" s="27"/>
      <c r="GOZ54" s="27"/>
      <c r="GPA54" s="27"/>
      <c r="GPB54" s="27"/>
      <c r="GPC54" s="27"/>
      <c r="GPD54" s="27"/>
      <c r="GPE54" s="27"/>
      <c r="GPF54" s="27"/>
      <c r="GPG54" s="27"/>
      <c r="GPH54" s="27"/>
      <c r="GPI54" s="27"/>
      <c r="GPJ54" s="27"/>
      <c r="GPK54" s="27"/>
      <c r="GPL54" s="27"/>
      <c r="GPM54" s="27"/>
      <c r="GPN54" s="27"/>
      <c r="GPO54" s="27"/>
      <c r="GPP54" s="27"/>
      <c r="GPQ54" s="27"/>
      <c r="GPR54" s="27"/>
      <c r="GPS54" s="27"/>
      <c r="GPT54" s="27"/>
      <c r="GPU54" s="27"/>
      <c r="GPV54" s="27"/>
      <c r="GPW54" s="27"/>
      <c r="GPX54" s="27"/>
      <c r="GPY54" s="27"/>
      <c r="GPZ54" s="27"/>
      <c r="GQA54" s="27"/>
      <c r="GQB54" s="27"/>
      <c r="GQC54" s="27"/>
      <c r="GQD54" s="27"/>
      <c r="GQE54" s="27"/>
      <c r="GQF54" s="27"/>
      <c r="GQG54" s="27"/>
      <c r="GQH54" s="27"/>
      <c r="GQI54" s="27"/>
      <c r="GQJ54" s="27"/>
      <c r="GQK54" s="27"/>
      <c r="GQL54" s="27"/>
      <c r="GQM54" s="27"/>
      <c r="GQN54" s="27"/>
      <c r="GQO54" s="27"/>
      <c r="GQP54" s="27"/>
      <c r="GQQ54" s="27"/>
      <c r="GQR54" s="27"/>
      <c r="GQS54" s="27"/>
      <c r="GQT54" s="27"/>
      <c r="GQU54" s="27"/>
      <c r="GQV54" s="27"/>
      <c r="GQW54" s="27"/>
      <c r="GQX54" s="27"/>
      <c r="GQY54" s="27"/>
      <c r="GQZ54" s="27"/>
      <c r="GRA54" s="27"/>
      <c r="GRB54" s="27"/>
      <c r="GRC54" s="27"/>
      <c r="GRD54" s="27"/>
      <c r="GRE54" s="27"/>
      <c r="GRF54" s="27"/>
      <c r="GRG54" s="27"/>
      <c r="GRH54" s="27"/>
      <c r="GRI54" s="27"/>
      <c r="GRJ54" s="27"/>
      <c r="GRK54" s="27"/>
      <c r="GRL54" s="27"/>
      <c r="GRM54" s="27"/>
      <c r="GRN54" s="27"/>
      <c r="GRO54" s="27"/>
      <c r="GRP54" s="27"/>
      <c r="GRQ54" s="27"/>
      <c r="GRR54" s="27"/>
      <c r="GRS54" s="27"/>
      <c r="GRT54" s="27"/>
      <c r="GRU54" s="27"/>
      <c r="GRV54" s="27"/>
      <c r="GRW54" s="27"/>
      <c r="GRX54" s="27"/>
      <c r="GRY54" s="27"/>
      <c r="GRZ54" s="27"/>
      <c r="GSA54" s="27"/>
      <c r="GSB54" s="27"/>
      <c r="GSC54" s="27"/>
      <c r="GSD54" s="27"/>
      <c r="GSE54" s="27"/>
      <c r="GSF54" s="27"/>
      <c r="GSG54" s="27"/>
      <c r="GSH54" s="27"/>
      <c r="GSI54" s="27"/>
      <c r="GSJ54" s="27"/>
      <c r="GSK54" s="27"/>
      <c r="GSL54" s="27"/>
      <c r="GSM54" s="27"/>
      <c r="GSN54" s="27"/>
      <c r="GSO54" s="27"/>
      <c r="GSP54" s="27"/>
      <c r="GSQ54" s="27"/>
      <c r="GSR54" s="27"/>
      <c r="GSS54" s="27"/>
      <c r="GST54" s="27"/>
      <c r="GSU54" s="27"/>
      <c r="GSV54" s="27"/>
      <c r="GSW54" s="27"/>
      <c r="GSX54" s="27"/>
      <c r="GSY54" s="27"/>
      <c r="GSZ54" s="27"/>
      <c r="GTA54" s="27"/>
      <c r="GTB54" s="27"/>
      <c r="GTC54" s="27"/>
      <c r="GTD54" s="27"/>
      <c r="GTE54" s="27"/>
      <c r="GTF54" s="27"/>
      <c r="GTG54" s="27"/>
      <c r="GTH54" s="27"/>
      <c r="GTI54" s="27"/>
      <c r="GTJ54" s="27"/>
      <c r="GTK54" s="27"/>
      <c r="GTL54" s="27"/>
      <c r="GTM54" s="27"/>
      <c r="GTN54" s="27"/>
      <c r="GTO54" s="27"/>
      <c r="GTP54" s="27"/>
      <c r="GTQ54" s="27"/>
      <c r="GTR54" s="27"/>
      <c r="GTS54" s="27"/>
      <c r="GTT54" s="27"/>
      <c r="GTU54" s="27"/>
      <c r="GTV54" s="27"/>
      <c r="GTW54" s="27"/>
      <c r="GTX54" s="27"/>
      <c r="GTY54" s="27"/>
      <c r="GTZ54" s="27"/>
      <c r="GUA54" s="27"/>
      <c r="GUB54" s="27"/>
      <c r="GUC54" s="27"/>
      <c r="GUD54" s="27"/>
      <c r="GUE54" s="27"/>
      <c r="GUF54" s="27"/>
      <c r="GUG54" s="27"/>
      <c r="GUH54" s="27"/>
      <c r="GUI54" s="27"/>
      <c r="GUJ54" s="27"/>
      <c r="GUK54" s="27"/>
      <c r="GUL54" s="27"/>
      <c r="GUM54" s="27"/>
      <c r="GUN54" s="27"/>
      <c r="GUO54" s="27"/>
      <c r="GUP54" s="27"/>
      <c r="GUQ54" s="27"/>
      <c r="GUR54" s="27"/>
      <c r="GUS54" s="27"/>
      <c r="GUT54" s="27"/>
      <c r="GUU54" s="27"/>
      <c r="GUV54" s="27"/>
      <c r="GUW54" s="27"/>
      <c r="GUX54" s="27"/>
      <c r="GUY54" s="27"/>
      <c r="GUZ54" s="27"/>
      <c r="GVA54" s="27"/>
      <c r="GVB54" s="27"/>
      <c r="GVC54" s="27"/>
      <c r="GVD54" s="27"/>
      <c r="GVE54" s="27"/>
      <c r="GVF54" s="27"/>
      <c r="GVG54" s="27"/>
      <c r="GVH54" s="27"/>
      <c r="GVI54" s="27"/>
      <c r="GVJ54" s="27"/>
      <c r="GVK54" s="27"/>
      <c r="GVL54" s="27"/>
      <c r="GVM54" s="27"/>
      <c r="GVN54" s="27"/>
      <c r="GVO54" s="27"/>
      <c r="GVP54" s="27"/>
      <c r="GVQ54" s="27"/>
      <c r="GVR54" s="27"/>
      <c r="GVS54" s="27"/>
      <c r="GVT54" s="27"/>
      <c r="GVU54" s="27"/>
      <c r="GVV54" s="27"/>
      <c r="GVW54" s="27"/>
      <c r="GVX54" s="27"/>
      <c r="GVY54" s="27"/>
      <c r="GVZ54" s="27"/>
      <c r="GWA54" s="27"/>
      <c r="GWB54" s="27"/>
      <c r="GWC54" s="27"/>
      <c r="GWD54" s="27"/>
      <c r="GWE54" s="27"/>
      <c r="GWF54" s="27"/>
      <c r="GWG54" s="27"/>
      <c r="GWH54" s="27"/>
      <c r="GWI54" s="27"/>
      <c r="GWJ54" s="27"/>
      <c r="GWK54" s="27"/>
      <c r="GWL54" s="27"/>
      <c r="GWM54" s="27"/>
      <c r="GWN54" s="27"/>
      <c r="GWO54" s="27"/>
      <c r="GWP54" s="27"/>
      <c r="GWQ54" s="27"/>
      <c r="GWR54" s="27"/>
      <c r="GWS54" s="27"/>
      <c r="GWT54" s="27"/>
      <c r="GWU54" s="27"/>
      <c r="GWV54" s="27"/>
      <c r="GWW54" s="27"/>
      <c r="GWX54" s="27"/>
      <c r="GWY54" s="27"/>
      <c r="GWZ54" s="27"/>
      <c r="GXA54" s="27"/>
      <c r="GXB54" s="27"/>
      <c r="GXC54" s="27"/>
      <c r="GXD54" s="27"/>
      <c r="GXE54" s="27"/>
      <c r="GXF54" s="27"/>
      <c r="GXG54" s="27"/>
      <c r="GXH54" s="27"/>
      <c r="GXI54" s="27"/>
      <c r="GXJ54" s="27"/>
      <c r="GXK54" s="27"/>
      <c r="GXL54" s="27"/>
      <c r="GXM54" s="27"/>
      <c r="GXN54" s="27"/>
      <c r="GXO54" s="27"/>
      <c r="GXP54" s="27"/>
      <c r="GXQ54" s="27"/>
      <c r="GXR54" s="27"/>
      <c r="GXS54" s="27"/>
      <c r="GXT54" s="27"/>
      <c r="GXU54" s="27"/>
      <c r="GXV54" s="27"/>
      <c r="GXW54" s="27"/>
      <c r="GXX54" s="27"/>
      <c r="GXY54" s="27"/>
      <c r="GXZ54" s="27"/>
      <c r="GYA54" s="27"/>
      <c r="GYB54" s="27"/>
      <c r="GYC54" s="27"/>
      <c r="GYD54" s="27"/>
      <c r="GYE54" s="27"/>
      <c r="GYF54" s="27"/>
      <c r="GYG54" s="27"/>
      <c r="GYH54" s="27"/>
      <c r="GYI54" s="27"/>
      <c r="GYJ54" s="27"/>
      <c r="GYK54" s="27"/>
      <c r="GYL54" s="27"/>
      <c r="GYM54" s="27"/>
      <c r="GYN54" s="27"/>
      <c r="GYO54" s="27"/>
      <c r="GYP54" s="27"/>
      <c r="GYQ54" s="27"/>
      <c r="GYR54" s="27"/>
      <c r="GYS54" s="27"/>
      <c r="GYT54" s="27"/>
      <c r="GYU54" s="27"/>
      <c r="GYV54" s="27"/>
      <c r="GYW54" s="27"/>
      <c r="GYX54" s="27"/>
      <c r="GYY54" s="27"/>
      <c r="GYZ54" s="27"/>
      <c r="GZA54" s="27"/>
      <c r="GZB54" s="27"/>
      <c r="GZC54" s="27"/>
      <c r="GZD54" s="27"/>
      <c r="GZE54" s="27"/>
      <c r="GZF54" s="27"/>
      <c r="GZG54" s="27"/>
      <c r="GZH54" s="27"/>
      <c r="GZI54" s="27"/>
      <c r="GZJ54" s="27"/>
      <c r="GZK54" s="27"/>
      <c r="GZL54" s="27"/>
      <c r="GZM54" s="27"/>
      <c r="GZN54" s="27"/>
      <c r="GZO54" s="27"/>
      <c r="GZP54" s="27"/>
      <c r="GZQ54" s="27"/>
      <c r="GZR54" s="27"/>
      <c r="GZS54" s="27"/>
      <c r="GZT54" s="27"/>
      <c r="GZU54" s="27"/>
      <c r="GZV54" s="27"/>
      <c r="GZW54" s="27"/>
      <c r="GZX54" s="27"/>
      <c r="GZY54" s="27"/>
      <c r="GZZ54" s="27"/>
      <c r="HAA54" s="27"/>
      <c r="HAB54" s="27"/>
      <c r="HAC54" s="27"/>
      <c r="HAD54" s="27"/>
      <c r="HAE54" s="27"/>
      <c r="HAF54" s="27"/>
      <c r="HAG54" s="27"/>
      <c r="HAH54" s="27"/>
      <c r="HAI54" s="27"/>
      <c r="HAJ54" s="27"/>
      <c r="HAK54" s="27"/>
      <c r="HAL54" s="27"/>
      <c r="HAM54" s="27"/>
      <c r="HAN54" s="27"/>
      <c r="HAO54" s="27"/>
      <c r="HAP54" s="27"/>
      <c r="HAQ54" s="27"/>
      <c r="HAR54" s="27"/>
      <c r="HAS54" s="27"/>
      <c r="HAT54" s="27"/>
      <c r="HAU54" s="27"/>
      <c r="HAV54" s="27"/>
      <c r="HAW54" s="27"/>
      <c r="HAX54" s="27"/>
      <c r="HAY54" s="27"/>
      <c r="HAZ54" s="27"/>
      <c r="HBA54" s="27"/>
      <c r="HBB54" s="27"/>
      <c r="HBC54" s="27"/>
      <c r="HBD54" s="27"/>
      <c r="HBE54" s="27"/>
      <c r="HBF54" s="27"/>
      <c r="HBG54" s="27"/>
      <c r="HBH54" s="27"/>
      <c r="HBI54" s="27"/>
      <c r="HBJ54" s="27"/>
      <c r="HBK54" s="27"/>
      <c r="HBL54" s="27"/>
      <c r="HBM54" s="27"/>
      <c r="HBN54" s="27"/>
      <c r="HBO54" s="27"/>
      <c r="HBP54" s="27"/>
      <c r="HBQ54" s="27"/>
      <c r="HBR54" s="27"/>
      <c r="HBS54" s="27"/>
      <c r="HBT54" s="27"/>
      <c r="HBU54" s="27"/>
      <c r="HBV54" s="27"/>
      <c r="HBW54" s="27"/>
      <c r="HBX54" s="27"/>
      <c r="HBY54" s="27"/>
      <c r="HBZ54" s="27"/>
      <c r="HCA54" s="27"/>
      <c r="HCB54" s="27"/>
      <c r="HCC54" s="27"/>
      <c r="HCD54" s="27"/>
      <c r="HCE54" s="27"/>
      <c r="HCF54" s="27"/>
      <c r="HCG54" s="27"/>
      <c r="HCH54" s="27"/>
      <c r="HCI54" s="27"/>
      <c r="HCJ54" s="27"/>
      <c r="HCK54" s="27"/>
      <c r="HCL54" s="27"/>
      <c r="HCM54" s="27"/>
      <c r="HCN54" s="27"/>
      <c r="HCO54" s="27"/>
      <c r="HCP54" s="27"/>
      <c r="HCQ54" s="27"/>
      <c r="HCR54" s="27"/>
      <c r="HCS54" s="27"/>
      <c r="HCT54" s="27"/>
      <c r="HCU54" s="27"/>
      <c r="HCV54" s="27"/>
      <c r="HCW54" s="27"/>
      <c r="HCX54" s="27"/>
      <c r="HCY54" s="27"/>
      <c r="HCZ54" s="27"/>
      <c r="HDA54" s="27"/>
      <c r="HDB54" s="27"/>
      <c r="HDC54" s="27"/>
      <c r="HDD54" s="27"/>
      <c r="HDE54" s="27"/>
      <c r="HDF54" s="27"/>
      <c r="HDG54" s="27"/>
      <c r="HDH54" s="27"/>
      <c r="HDI54" s="27"/>
      <c r="HDJ54" s="27"/>
      <c r="HDK54" s="27"/>
      <c r="HDL54" s="27"/>
      <c r="HDM54" s="27"/>
      <c r="HDN54" s="27"/>
      <c r="HDO54" s="27"/>
      <c r="HDP54" s="27"/>
      <c r="HDQ54" s="27"/>
      <c r="HDR54" s="27"/>
      <c r="HDS54" s="27"/>
      <c r="HDT54" s="27"/>
      <c r="HDU54" s="27"/>
      <c r="HDV54" s="27"/>
      <c r="HDW54" s="27"/>
      <c r="HDX54" s="27"/>
      <c r="HDY54" s="27"/>
      <c r="HDZ54" s="27"/>
      <c r="HEA54" s="27"/>
      <c r="HEB54" s="27"/>
      <c r="HEC54" s="27"/>
      <c r="HED54" s="27"/>
      <c r="HEE54" s="27"/>
      <c r="HEF54" s="27"/>
      <c r="HEG54" s="27"/>
      <c r="HEH54" s="27"/>
      <c r="HEI54" s="27"/>
      <c r="HEJ54" s="27"/>
      <c r="HEK54" s="27"/>
      <c r="HEL54" s="27"/>
      <c r="HEM54" s="27"/>
      <c r="HEN54" s="27"/>
      <c r="HEO54" s="27"/>
      <c r="HEP54" s="27"/>
      <c r="HEQ54" s="27"/>
      <c r="HER54" s="27"/>
      <c r="HES54" s="27"/>
      <c r="HET54" s="27"/>
      <c r="HEU54" s="27"/>
      <c r="HEV54" s="27"/>
      <c r="HEW54" s="27"/>
      <c r="HEX54" s="27"/>
      <c r="HEY54" s="27"/>
      <c r="HEZ54" s="27"/>
      <c r="HFA54" s="27"/>
      <c r="HFB54" s="27"/>
      <c r="HFC54" s="27"/>
      <c r="HFD54" s="27"/>
      <c r="HFE54" s="27"/>
      <c r="HFF54" s="27"/>
      <c r="HFG54" s="27"/>
      <c r="HFH54" s="27"/>
      <c r="HFI54" s="27"/>
      <c r="HFJ54" s="27"/>
      <c r="HFK54" s="27"/>
      <c r="HFL54" s="27"/>
      <c r="HFM54" s="27"/>
      <c r="HFN54" s="27"/>
      <c r="HFO54" s="27"/>
      <c r="HFP54" s="27"/>
      <c r="HFQ54" s="27"/>
      <c r="HFR54" s="27"/>
      <c r="HFS54" s="27"/>
      <c r="HFT54" s="27"/>
      <c r="HFU54" s="27"/>
      <c r="HFV54" s="27"/>
      <c r="HFW54" s="27"/>
      <c r="HFX54" s="27"/>
      <c r="HFY54" s="27"/>
      <c r="HFZ54" s="27"/>
      <c r="HGA54" s="27"/>
      <c r="HGB54" s="27"/>
      <c r="HGC54" s="27"/>
      <c r="HGD54" s="27"/>
      <c r="HGE54" s="27"/>
      <c r="HGF54" s="27"/>
      <c r="HGG54" s="27"/>
      <c r="HGH54" s="27"/>
      <c r="HGI54" s="27"/>
      <c r="HGJ54" s="27"/>
      <c r="HGK54" s="27"/>
      <c r="HGL54" s="27"/>
      <c r="HGM54" s="27"/>
      <c r="HGN54" s="27"/>
      <c r="HGO54" s="27"/>
      <c r="HGP54" s="27"/>
      <c r="HGQ54" s="27"/>
      <c r="HGR54" s="27"/>
      <c r="HGS54" s="27"/>
      <c r="HGT54" s="27"/>
      <c r="HGU54" s="27"/>
      <c r="HGV54" s="27"/>
      <c r="HGW54" s="27"/>
      <c r="HGX54" s="27"/>
      <c r="HGY54" s="27"/>
      <c r="HGZ54" s="27"/>
      <c r="HHA54" s="27"/>
      <c r="HHB54" s="27"/>
      <c r="HHC54" s="27"/>
      <c r="HHD54" s="27"/>
      <c r="HHE54" s="27"/>
      <c r="HHF54" s="27"/>
      <c r="HHG54" s="27"/>
      <c r="HHH54" s="27"/>
      <c r="HHI54" s="27"/>
      <c r="HHJ54" s="27"/>
      <c r="HHK54" s="27"/>
      <c r="HHL54" s="27"/>
      <c r="HHM54" s="27"/>
      <c r="HHN54" s="27"/>
      <c r="HHO54" s="27"/>
      <c r="HHP54" s="27"/>
      <c r="HHQ54" s="27"/>
      <c r="HHR54" s="27"/>
      <c r="HHS54" s="27"/>
      <c r="HHT54" s="27"/>
      <c r="HHU54" s="27"/>
      <c r="HHV54" s="27"/>
      <c r="HHW54" s="27"/>
      <c r="HHX54" s="27"/>
      <c r="HHY54" s="27"/>
      <c r="HHZ54" s="27"/>
      <c r="HIA54" s="27"/>
      <c r="HIB54" s="27"/>
      <c r="HIC54" s="27"/>
      <c r="HID54" s="27"/>
      <c r="HIE54" s="27"/>
      <c r="HIF54" s="27"/>
      <c r="HIG54" s="27"/>
      <c r="HIH54" s="27"/>
      <c r="HII54" s="27"/>
      <c r="HIJ54" s="27"/>
      <c r="HIK54" s="27"/>
      <c r="HIL54" s="27"/>
      <c r="HIM54" s="27"/>
      <c r="HIN54" s="27"/>
      <c r="HIO54" s="27"/>
      <c r="HIP54" s="27"/>
      <c r="HIQ54" s="27"/>
      <c r="HIR54" s="27"/>
      <c r="HIS54" s="27"/>
      <c r="HIT54" s="27"/>
      <c r="HIU54" s="27"/>
      <c r="HIV54" s="27"/>
      <c r="HIW54" s="27"/>
      <c r="HIX54" s="27"/>
      <c r="HIY54" s="27"/>
      <c r="HIZ54" s="27"/>
      <c r="HJA54" s="27"/>
      <c r="HJB54" s="27"/>
      <c r="HJC54" s="27"/>
      <c r="HJD54" s="27"/>
      <c r="HJE54" s="27"/>
      <c r="HJF54" s="27"/>
      <c r="HJG54" s="27"/>
      <c r="HJH54" s="27"/>
      <c r="HJI54" s="27"/>
      <c r="HJJ54" s="27"/>
      <c r="HJK54" s="27"/>
      <c r="HJL54" s="27"/>
      <c r="HJM54" s="27"/>
      <c r="HJN54" s="27"/>
      <c r="HJO54" s="27"/>
      <c r="HJP54" s="27"/>
      <c r="HJQ54" s="27"/>
      <c r="HJR54" s="27"/>
      <c r="HJS54" s="27"/>
      <c r="HJT54" s="27"/>
      <c r="HJU54" s="27"/>
      <c r="HJV54" s="27"/>
      <c r="HJW54" s="27"/>
      <c r="HJX54" s="27"/>
      <c r="HJY54" s="27"/>
      <c r="HJZ54" s="27"/>
      <c r="HKA54" s="27"/>
      <c r="HKB54" s="27"/>
      <c r="HKC54" s="27"/>
      <c r="HKD54" s="27"/>
      <c r="HKE54" s="27"/>
      <c r="HKF54" s="27"/>
      <c r="HKG54" s="27"/>
      <c r="HKH54" s="27"/>
      <c r="HKI54" s="27"/>
      <c r="HKJ54" s="27"/>
      <c r="HKK54" s="27"/>
      <c r="HKL54" s="27"/>
      <c r="HKM54" s="27"/>
      <c r="HKN54" s="27"/>
      <c r="HKO54" s="27"/>
      <c r="HKP54" s="27"/>
      <c r="HKQ54" s="27"/>
      <c r="HKR54" s="27"/>
      <c r="HKS54" s="27"/>
      <c r="HKT54" s="27"/>
      <c r="HKU54" s="27"/>
      <c r="HKV54" s="27"/>
      <c r="HKW54" s="27"/>
      <c r="HKX54" s="27"/>
      <c r="HKY54" s="27"/>
      <c r="HKZ54" s="27"/>
      <c r="HLA54" s="27"/>
      <c r="HLB54" s="27"/>
      <c r="HLC54" s="27"/>
      <c r="HLD54" s="27"/>
      <c r="HLE54" s="27"/>
      <c r="HLF54" s="27"/>
      <c r="HLG54" s="27"/>
      <c r="HLH54" s="27"/>
      <c r="HLI54" s="27"/>
      <c r="HLJ54" s="27"/>
      <c r="HLK54" s="27"/>
      <c r="HLL54" s="27"/>
      <c r="HLM54" s="27"/>
      <c r="HLN54" s="27"/>
      <c r="HLO54" s="27"/>
      <c r="HLP54" s="27"/>
      <c r="HLQ54" s="27"/>
      <c r="HLR54" s="27"/>
      <c r="HLS54" s="27"/>
      <c r="HLT54" s="27"/>
      <c r="HLU54" s="27"/>
      <c r="HLV54" s="27"/>
      <c r="HLW54" s="27"/>
      <c r="HLX54" s="27"/>
      <c r="HLY54" s="27"/>
      <c r="HLZ54" s="27"/>
      <c r="HMA54" s="27"/>
      <c r="HMB54" s="27"/>
      <c r="HMC54" s="27"/>
      <c r="HMD54" s="27"/>
      <c r="HME54" s="27"/>
      <c r="HMF54" s="27"/>
      <c r="HMG54" s="27"/>
      <c r="HMH54" s="27"/>
      <c r="HMI54" s="27"/>
      <c r="HMJ54" s="27"/>
      <c r="HMK54" s="27"/>
      <c r="HML54" s="27"/>
      <c r="HMM54" s="27"/>
      <c r="HMN54" s="27"/>
      <c r="HMO54" s="27"/>
      <c r="HMP54" s="27"/>
      <c r="HMQ54" s="27"/>
      <c r="HMR54" s="27"/>
      <c r="HMS54" s="27"/>
      <c r="HMT54" s="27"/>
      <c r="HMU54" s="27"/>
      <c r="HMV54" s="27"/>
      <c r="HMW54" s="27"/>
      <c r="HMX54" s="27"/>
      <c r="HMY54" s="27"/>
      <c r="HMZ54" s="27"/>
      <c r="HNA54" s="27"/>
      <c r="HNB54" s="27"/>
      <c r="HNC54" s="27"/>
      <c r="HND54" s="27"/>
      <c r="HNE54" s="27"/>
      <c r="HNF54" s="27"/>
      <c r="HNG54" s="27"/>
      <c r="HNH54" s="27"/>
      <c r="HNI54" s="27"/>
      <c r="HNJ54" s="27"/>
      <c r="HNK54" s="27"/>
      <c r="HNL54" s="27"/>
      <c r="HNM54" s="27"/>
      <c r="HNN54" s="27"/>
      <c r="HNO54" s="27"/>
      <c r="HNP54" s="27"/>
      <c r="HNQ54" s="27"/>
      <c r="HNR54" s="27"/>
      <c r="HNS54" s="27"/>
      <c r="HNT54" s="27"/>
      <c r="HNU54" s="27"/>
      <c r="HNV54" s="27"/>
      <c r="HNW54" s="27"/>
      <c r="HNX54" s="27"/>
      <c r="HNY54" s="27"/>
      <c r="HNZ54" s="27"/>
      <c r="HOA54" s="27"/>
      <c r="HOB54" s="27"/>
      <c r="HOC54" s="27"/>
      <c r="HOD54" s="27"/>
      <c r="HOE54" s="27"/>
      <c r="HOF54" s="27"/>
      <c r="HOG54" s="27"/>
      <c r="HOH54" s="27"/>
      <c r="HOI54" s="27"/>
      <c r="HOJ54" s="27"/>
      <c r="HOK54" s="27"/>
      <c r="HOL54" s="27"/>
      <c r="HOM54" s="27"/>
      <c r="HON54" s="27"/>
      <c r="HOO54" s="27"/>
      <c r="HOP54" s="27"/>
      <c r="HOQ54" s="27"/>
      <c r="HOR54" s="27"/>
      <c r="HOS54" s="27"/>
      <c r="HOT54" s="27"/>
      <c r="HOU54" s="27"/>
      <c r="HOV54" s="27"/>
      <c r="HOW54" s="27"/>
      <c r="HOX54" s="27"/>
      <c r="HOY54" s="27"/>
      <c r="HOZ54" s="27"/>
      <c r="HPA54" s="27"/>
      <c r="HPB54" s="27"/>
      <c r="HPC54" s="27"/>
      <c r="HPD54" s="27"/>
      <c r="HPE54" s="27"/>
      <c r="HPF54" s="27"/>
      <c r="HPG54" s="27"/>
      <c r="HPH54" s="27"/>
      <c r="HPI54" s="27"/>
      <c r="HPJ54" s="27"/>
      <c r="HPK54" s="27"/>
      <c r="HPL54" s="27"/>
      <c r="HPM54" s="27"/>
      <c r="HPN54" s="27"/>
      <c r="HPO54" s="27"/>
      <c r="HPP54" s="27"/>
      <c r="HPQ54" s="27"/>
      <c r="HPR54" s="27"/>
      <c r="HPS54" s="27"/>
      <c r="HPT54" s="27"/>
      <c r="HPU54" s="27"/>
      <c r="HPV54" s="27"/>
      <c r="HPW54" s="27"/>
      <c r="HPX54" s="27"/>
      <c r="HPY54" s="27"/>
      <c r="HPZ54" s="27"/>
      <c r="HQA54" s="27"/>
      <c r="HQB54" s="27"/>
      <c r="HQC54" s="27"/>
      <c r="HQD54" s="27"/>
      <c r="HQE54" s="27"/>
      <c r="HQF54" s="27"/>
      <c r="HQG54" s="27"/>
      <c r="HQH54" s="27"/>
      <c r="HQI54" s="27"/>
      <c r="HQJ54" s="27"/>
      <c r="HQK54" s="27"/>
      <c r="HQL54" s="27"/>
      <c r="HQM54" s="27"/>
      <c r="HQN54" s="27"/>
      <c r="HQO54" s="27"/>
      <c r="HQP54" s="27"/>
      <c r="HQQ54" s="27"/>
      <c r="HQR54" s="27"/>
      <c r="HQS54" s="27"/>
      <c r="HQT54" s="27"/>
      <c r="HQU54" s="27"/>
      <c r="HQV54" s="27"/>
      <c r="HQW54" s="27"/>
      <c r="HQX54" s="27"/>
      <c r="HQY54" s="27"/>
      <c r="HQZ54" s="27"/>
      <c r="HRA54" s="27"/>
      <c r="HRB54" s="27"/>
      <c r="HRC54" s="27"/>
      <c r="HRD54" s="27"/>
      <c r="HRE54" s="27"/>
      <c r="HRF54" s="27"/>
      <c r="HRG54" s="27"/>
      <c r="HRH54" s="27"/>
      <c r="HRI54" s="27"/>
      <c r="HRJ54" s="27"/>
      <c r="HRK54" s="27"/>
      <c r="HRL54" s="27"/>
      <c r="HRM54" s="27"/>
      <c r="HRN54" s="27"/>
      <c r="HRO54" s="27"/>
      <c r="HRP54" s="27"/>
      <c r="HRQ54" s="27"/>
      <c r="HRR54" s="27"/>
      <c r="HRS54" s="27"/>
      <c r="HRT54" s="27"/>
      <c r="HRU54" s="27"/>
      <c r="HRV54" s="27"/>
      <c r="HRW54" s="27"/>
      <c r="HRX54" s="27"/>
      <c r="HRY54" s="27"/>
      <c r="HRZ54" s="27"/>
      <c r="HSA54" s="27"/>
      <c r="HSB54" s="27"/>
      <c r="HSC54" s="27"/>
      <c r="HSD54" s="27"/>
      <c r="HSE54" s="27"/>
      <c r="HSF54" s="27"/>
      <c r="HSG54" s="27"/>
      <c r="HSH54" s="27"/>
      <c r="HSI54" s="27"/>
      <c r="HSJ54" s="27"/>
      <c r="HSK54" s="27"/>
      <c r="HSL54" s="27"/>
      <c r="HSM54" s="27"/>
      <c r="HSN54" s="27"/>
      <c r="HSO54" s="27"/>
      <c r="HSP54" s="27"/>
      <c r="HSQ54" s="27"/>
      <c r="HSR54" s="27"/>
      <c r="HSS54" s="27"/>
      <c r="HST54" s="27"/>
      <c r="HSU54" s="27"/>
      <c r="HSV54" s="27"/>
      <c r="HSW54" s="27"/>
      <c r="HSX54" s="27"/>
      <c r="HSY54" s="27"/>
      <c r="HSZ54" s="27"/>
      <c r="HTA54" s="27"/>
      <c r="HTB54" s="27"/>
      <c r="HTC54" s="27"/>
      <c r="HTD54" s="27"/>
      <c r="HTE54" s="27"/>
      <c r="HTF54" s="27"/>
      <c r="HTG54" s="27"/>
      <c r="HTH54" s="27"/>
      <c r="HTI54" s="27"/>
      <c r="HTJ54" s="27"/>
      <c r="HTK54" s="27"/>
      <c r="HTL54" s="27"/>
      <c r="HTM54" s="27"/>
      <c r="HTN54" s="27"/>
      <c r="HTO54" s="27"/>
      <c r="HTP54" s="27"/>
      <c r="HTQ54" s="27"/>
      <c r="HTR54" s="27"/>
      <c r="HTS54" s="27"/>
      <c r="HTT54" s="27"/>
      <c r="HTU54" s="27"/>
      <c r="HTV54" s="27"/>
      <c r="HTW54" s="27"/>
      <c r="HTX54" s="27"/>
      <c r="HTY54" s="27"/>
      <c r="HTZ54" s="27"/>
      <c r="HUA54" s="27"/>
      <c r="HUB54" s="27"/>
      <c r="HUC54" s="27"/>
      <c r="HUD54" s="27"/>
      <c r="HUE54" s="27"/>
      <c r="HUF54" s="27"/>
      <c r="HUG54" s="27"/>
      <c r="HUH54" s="27"/>
      <c r="HUI54" s="27"/>
      <c r="HUJ54" s="27"/>
      <c r="HUK54" s="27"/>
      <c r="HUL54" s="27"/>
      <c r="HUM54" s="27"/>
      <c r="HUN54" s="27"/>
      <c r="HUO54" s="27"/>
      <c r="HUP54" s="27"/>
      <c r="HUQ54" s="27"/>
      <c r="HUR54" s="27"/>
      <c r="HUS54" s="27"/>
      <c r="HUT54" s="27"/>
      <c r="HUU54" s="27"/>
      <c r="HUV54" s="27"/>
      <c r="HUW54" s="27"/>
      <c r="HUX54" s="27"/>
      <c r="HUY54" s="27"/>
      <c r="HUZ54" s="27"/>
      <c r="HVA54" s="27"/>
      <c r="HVB54" s="27"/>
      <c r="HVC54" s="27"/>
      <c r="HVD54" s="27"/>
      <c r="HVE54" s="27"/>
      <c r="HVF54" s="27"/>
      <c r="HVG54" s="27"/>
      <c r="HVH54" s="27"/>
      <c r="HVI54" s="27"/>
      <c r="HVJ54" s="27"/>
      <c r="HVK54" s="27"/>
      <c r="HVL54" s="27"/>
      <c r="HVM54" s="27"/>
      <c r="HVN54" s="27"/>
      <c r="HVO54" s="27"/>
      <c r="HVP54" s="27"/>
      <c r="HVQ54" s="27"/>
      <c r="HVR54" s="27"/>
      <c r="HVS54" s="27"/>
      <c r="HVT54" s="27"/>
      <c r="HVU54" s="27"/>
      <c r="HVV54" s="27"/>
      <c r="HVW54" s="27"/>
      <c r="HVX54" s="27"/>
      <c r="HVY54" s="27"/>
      <c r="HVZ54" s="27"/>
      <c r="HWA54" s="27"/>
      <c r="HWB54" s="27"/>
      <c r="HWC54" s="27"/>
      <c r="HWD54" s="27"/>
      <c r="HWE54" s="27"/>
      <c r="HWF54" s="27"/>
      <c r="HWG54" s="27"/>
      <c r="HWH54" s="27"/>
      <c r="HWI54" s="27"/>
      <c r="HWJ54" s="27"/>
      <c r="HWK54" s="27"/>
      <c r="HWL54" s="27"/>
      <c r="HWM54" s="27"/>
      <c r="HWN54" s="27"/>
      <c r="HWO54" s="27"/>
      <c r="HWP54" s="27"/>
      <c r="HWQ54" s="27"/>
      <c r="HWR54" s="27"/>
      <c r="HWS54" s="27"/>
      <c r="HWT54" s="27"/>
      <c r="HWU54" s="27"/>
      <c r="HWV54" s="27"/>
      <c r="HWW54" s="27"/>
      <c r="HWX54" s="27"/>
      <c r="HWY54" s="27"/>
      <c r="HWZ54" s="27"/>
      <c r="HXA54" s="27"/>
      <c r="HXB54" s="27"/>
      <c r="HXC54" s="27"/>
      <c r="HXD54" s="27"/>
      <c r="HXE54" s="27"/>
      <c r="HXF54" s="27"/>
      <c r="HXG54" s="27"/>
      <c r="HXH54" s="27"/>
      <c r="HXI54" s="27"/>
      <c r="HXJ54" s="27"/>
      <c r="HXK54" s="27"/>
      <c r="HXL54" s="27"/>
      <c r="HXM54" s="27"/>
      <c r="HXN54" s="27"/>
      <c r="HXO54" s="27"/>
      <c r="HXP54" s="27"/>
      <c r="HXQ54" s="27"/>
      <c r="HXR54" s="27"/>
      <c r="HXS54" s="27"/>
      <c r="HXT54" s="27"/>
      <c r="HXU54" s="27"/>
      <c r="HXV54" s="27"/>
      <c r="HXW54" s="27"/>
      <c r="HXX54" s="27"/>
      <c r="HXY54" s="27"/>
      <c r="HXZ54" s="27"/>
      <c r="HYA54" s="27"/>
      <c r="HYB54" s="27"/>
      <c r="HYC54" s="27"/>
      <c r="HYD54" s="27"/>
      <c r="HYE54" s="27"/>
      <c r="HYF54" s="27"/>
      <c r="HYG54" s="27"/>
      <c r="HYH54" s="27"/>
      <c r="HYI54" s="27"/>
      <c r="HYJ54" s="27"/>
      <c r="HYK54" s="27"/>
      <c r="HYL54" s="27"/>
      <c r="HYM54" s="27"/>
      <c r="HYN54" s="27"/>
      <c r="HYO54" s="27"/>
      <c r="HYP54" s="27"/>
      <c r="HYQ54" s="27"/>
      <c r="HYR54" s="27"/>
      <c r="HYS54" s="27"/>
      <c r="HYT54" s="27"/>
      <c r="HYU54" s="27"/>
      <c r="HYV54" s="27"/>
      <c r="HYW54" s="27"/>
      <c r="HYX54" s="27"/>
      <c r="HYY54" s="27"/>
      <c r="HYZ54" s="27"/>
      <c r="HZA54" s="27"/>
      <c r="HZB54" s="27"/>
      <c r="HZC54" s="27"/>
      <c r="HZD54" s="27"/>
      <c r="HZE54" s="27"/>
      <c r="HZF54" s="27"/>
      <c r="HZG54" s="27"/>
      <c r="HZH54" s="27"/>
      <c r="HZI54" s="27"/>
      <c r="HZJ54" s="27"/>
      <c r="HZK54" s="27"/>
      <c r="HZL54" s="27"/>
      <c r="HZM54" s="27"/>
      <c r="HZN54" s="27"/>
      <c r="HZO54" s="27"/>
      <c r="HZP54" s="27"/>
      <c r="HZQ54" s="27"/>
      <c r="HZR54" s="27"/>
      <c r="HZS54" s="27"/>
      <c r="HZT54" s="27"/>
      <c r="HZU54" s="27"/>
      <c r="HZV54" s="27"/>
      <c r="HZW54" s="27"/>
      <c r="HZX54" s="27"/>
      <c r="HZY54" s="27"/>
      <c r="HZZ54" s="27"/>
      <c r="IAA54" s="27"/>
      <c r="IAB54" s="27"/>
      <c r="IAC54" s="27"/>
      <c r="IAD54" s="27"/>
      <c r="IAE54" s="27"/>
      <c r="IAF54" s="27"/>
      <c r="IAG54" s="27"/>
      <c r="IAH54" s="27"/>
      <c r="IAI54" s="27"/>
      <c r="IAJ54" s="27"/>
      <c r="IAK54" s="27"/>
      <c r="IAL54" s="27"/>
      <c r="IAM54" s="27"/>
      <c r="IAN54" s="27"/>
      <c r="IAO54" s="27"/>
      <c r="IAP54" s="27"/>
      <c r="IAQ54" s="27"/>
      <c r="IAR54" s="27"/>
      <c r="IAS54" s="27"/>
      <c r="IAT54" s="27"/>
      <c r="IAU54" s="27"/>
      <c r="IAV54" s="27"/>
      <c r="IAW54" s="27"/>
      <c r="IAX54" s="27"/>
      <c r="IAY54" s="27"/>
      <c r="IAZ54" s="27"/>
      <c r="IBA54" s="27"/>
      <c r="IBB54" s="27"/>
      <c r="IBC54" s="27"/>
      <c r="IBD54" s="27"/>
      <c r="IBE54" s="27"/>
      <c r="IBF54" s="27"/>
      <c r="IBG54" s="27"/>
      <c r="IBH54" s="27"/>
      <c r="IBI54" s="27"/>
      <c r="IBJ54" s="27"/>
      <c r="IBK54" s="27"/>
      <c r="IBL54" s="27"/>
      <c r="IBM54" s="27"/>
      <c r="IBN54" s="27"/>
      <c r="IBO54" s="27"/>
      <c r="IBP54" s="27"/>
      <c r="IBQ54" s="27"/>
      <c r="IBR54" s="27"/>
      <c r="IBS54" s="27"/>
      <c r="IBT54" s="27"/>
      <c r="IBU54" s="27"/>
      <c r="IBV54" s="27"/>
      <c r="IBW54" s="27"/>
      <c r="IBX54" s="27"/>
      <c r="IBY54" s="27"/>
      <c r="IBZ54" s="27"/>
      <c r="ICA54" s="27"/>
      <c r="ICB54" s="27"/>
      <c r="ICC54" s="27"/>
      <c r="ICD54" s="27"/>
      <c r="ICE54" s="27"/>
      <c r="ICF54" s="27"/>
      <c r="ICG54" s="27"/>
      <c r="ICH54" s="27"/>
      <c r="ICI54" s="27"/>
      <c r="ICJ54" s="27"/>
      <c r="ICK54" s="27"/>
      <c r="ICL54" s="27"/>
      <c r="ICM54" s="27"/>
      <c r="ICN54" s="27"/>
      <c r="ICO54" s="27"/>
      <c r="ICP54" s="27"/>
      <c r="ICQ54" s="27"/>
      <c r="ICR54" s="27"/>
      <c r="ICS54" s="27"/>
      <c r="ICT54" s="27"/>
      <c r="ICU54" s="27"/>
      <c r="ICV54" s="27"/>
      <c r="ICW54" s="27"/>
      <c r="ICX54" s="27"/>
      <c r="ICY54" s="27"/>
      <c r="ICZ54" s="27"/>
      <c r="IDA54" s="27"/>
      <c r="IDB54" s="27"/>
      <c r="IDC54" s="27"/>
      <c r="IDD54" s="27"/>
      <c r="IDE54" s="27"/>
      <c r="IDF54" s="27"/>
      <c r="IDG54" s="27"/>
      <c r="IDH54" s="27"/>
      <c r="IDI54" s="27"/>
      <c r="IDJ54" s="27"/>
      <c r="IDK54" s="27"/>
      <c r="IDL54" s="27"/>
      <c r="IDM54" s="27"/>
      <c r="IDN54" s="27"/>
      <c r="IDO54" s="27"/>
      <c r="IDP54" s="27"/>
      <c r="IDQ54" s="27"/>
      <c r="IDR54" s="27"/>
      <c r="IDS54" s="27"/>
      <c r="IDT54" s="27"/>
      <c r="IDU54" s="27"/>
      <c r="IDV54" s="27"/>
      <c r="IDW54" s="27"/>
      <c r="IDX54" s="27"/>
      <c r="IDY54" s="27"/>
      <c r="IDZ54" s="27"/>
      <c r="IEA54" s="27"/>
      <c r="IEB54" s="27"/>
      <c r="IEC54" s="27"/>
      <c r="IED54" s="27"/>
      <c r="IEE54" s="27"/>
      <c r="IEF54" s="27"/>
      <c r="IEG54" s="27"/>
      <c r="IEH54" s="27"/>
      <c r="IEI54" s="27"/>
      <c r="IEJ54" s="27"/>
      <c r="IEK54" s="27"/>
      <c r="IEL54" s="27"/>
      <c r="IEM54" s="27"/>
      <c r="IEN54" s="27"/>
      <c r="IEO54" s="27"/>
      <c r="IEP54" s="27"/>
      <c r="IEQ54" s="27"/>
      <c r="IER54" s="27"/>
      <c r="IES54" s="27"/>
      <c r="IET54" s="27"/>
      <c r="IEU54" s="27"/>
      <c r="IEV54" s="27"/>
      <c r="IEW54" s="27"/>
      <c r="IEX54" s="27"/>
      <c r="IEY54" s="27"/>
      <c r="IEZ54" s="27"/>
      <c r="IFA54" s="27"/>
      <c r="IFB54" s="27"/>
      <c r="IFC54" s="27"/>
      <c r="IFD54" s="27"/>
      <c r="IFE54" s="27"/>
      <c r="IFF54" s="27"/>
      <c r="IFG54" s="27"/>
      <c r="IFH54" s="27"/>
      <c r="IFI54" s="27"/>
      <c r="IFJ54" s="27"/>
      <c r="IFK54" s="27"/>
      <c r="IFL54" s="27"/>
      <c r="IFM54" s="27"/>
      <c r="IFN54" s="27"/>
      <c r="IFO54" s="27"/>
      <c r="IFP54" s="27"/>
      <c r="IFQ54" s="27"/>
      <c r="IFR54" s="27"/>
      <c r="IFS54" s="27"/>
      <c r="IFT54" s="27"/>
      <c r="IFU54" s="27"/>
      <c r="IFV54" s="27"/>
      <c r="IFW54" s="27"/>
      <c r="IFX54" s="27"/>
      <c r="IFY54" s="27"/>
      <c r="IFZ54" s="27"/>
      <c r="IGA54" s="27"/>
      <c r="IGB54" s="27"/>
      <c r="IGC54" s="27"/>
      <c r="IGD54" s="27"/>
      <c r="IGE54" s="27"/>
      <c r="IGF54" s="27"/>
      <c r="IGG54" s="27"/>
      <c r="IGH54" s="27"/>
      <c r="IGI54" s="27"/>
      <c r="IGJ54" s="27"/>
      <c r="IGK54" s="27"/>
      <c r="IGL54" s="27"/>
      <c r="IGM54" s="27"/>
      <c r="IGN54" s="27"/>
      <c r="IGO54" s="27"/>
      <c r="IGP54" s="27"/>
      <c r="IGQ54" s="27"/>
      <c r="IGR54" s="27"/>
      <c r="IGS54" s="27"/>
      <c r="IGT54" s="27"/>
      <c r="IGU54" s="27"/>
      <c r="IGV54" s="27"/>
      <c r="IGW54" s="27"/>
      <c r="IGX54" s="27"/>
      <c r="IGY54" s="27"/>
      <c r="IGZ54" s="27"/>
      <c r="IHA54" s="27"/>
      <c r="IHB54" s="27"/>
      <c r="IHC54" s="27"/>
      <c r="IHD54" s="27"/>
      <c r="IHE54" s="27"/>
      <c r="IHF54" s="27"/>
      <c r="IHG54" s="27"/>
      <c r="IHH54" s="27"/>
      <c r="IHI54" s="27"/>
      <c r="IHJ54" s="27"/>
      <c r="IHK54" s="27"/>
      <c r="IHL54" s="27"/>
      <c r="IHM54" s="27"/>
      <c r="IHN54" s="27"/>
      <c r="IHO54" s="27"/>
      <c r="IHP54" s="27"/>
      <c r="IHQ54" s="27"/>
      <c r="IHR54" s="27"/>
      <c r="IHS54" s="27"/>
      <c r="IHT54" s="27"/>
      <c r="IHU54" s="27"/>
      <c r="IHV54" s="27"/>
      <c r="IHW54" s="27"/>
      <c r="IHX54" s="27"/>
      <c r="IHY54" s="27"/>
      <c r="IHZ54" s="27"/>
      <c r="IIA54" s="27"/>
      <c r="IIB54" s="27"/>
      <c r="IIC54" s="27"/>
      <c r="IID54" s="27"/>
      <c r="IIE54" s="27"/>
      <c r="IIF54" s="27"/>
      <c r="IIG54" s="27"/>
      <c r="IIH54" s="27"/>
      <c r="III54" s="27"/>
      <c r="IIJ54" s="27"/>
      <c r="IIK54" s="27"/>
      <c r="IIL54" s="27"/>
      <c r="IIM54" s="27"/>
      <c r="IIN54" s="27"/>
      <c r="IIO54" s="27"/>
      <c r="IIP54" s="27"/>
      <c r="IIQ54" s="27"/>
      <c r="IIR54" s="27"/>
      <c r="IIS54" s="27"/>
      <c r="IIT54" s="27"/>
      <c r="IIU54" s="27"/>
      <c r="IIV54" s="27"/>
      <c r="IIW54" s="27"/>
      <c r="IIX54" s="27"/>
      <c r="IIY54" s="27"/>
      <c r="IIZ54" s="27"/>
      <c r="IJA54" s="27"/>
      <c r="IJB54" s="27"/>
      <c r="IJC54" s="27"/>
      <c r="IJD54" s="27"/>
      <c r="IJE54" s="27"/>
      <c r="IJF54" s="27"/>
      <c r="IJG54" s="27"/>
      <c r="IJH54" s="27"/>
      <c r="IJI54" s="27"/>
      <c r="IJJ54" s="27"/>
      <c r="IJK54" s="27"/>
      <c r="IJL54" s="27"/>
      <c r="IJM54" s="27"/>
      <c r="IJN54" s="27"/>
      <c r="IJO54" s="27"/>
      <c r="IJP54" s="27"/>
      <c r="IJQ54" s="27"/>
      <c r="IJR54" s="27"/>
      <c r="IJS54" s="27"/>
      <c r="IJT54" s="27"/>
      <c r="IJU54" s="27"/>
      <c r="IJV54" s="27"/>
      <c r="IJW54" s="27"/>
      <c r="IJX54" s="27"/>
      <c r="IJY54" s="27"/>
      <c r="IJZ54" s="27"/>
      <c r="IKA54" s="27"/>
      <c r="IKB54" s="27"/>
      <c r="IKC54" s="27"/>
      <c r="IKD54" s="27"/>
      <c r="IKE54" s="27"/>
      <c r="IKF54" s="27"/>
      <c r="IKG54" s="27"/>
      <c r="IKH54" s="27"/>
      <c r="IKI54" s="27"/>
      <c r="IKJ54" s="27"/>
      <c r="IKK54" s="27"/>
      <c r="IKL54" s="27"/>
      <c r="IKM54" s="27"/>
      <c r="IKN54" s="27"/>
      <c r="IKO54" s="27"/>
      <c r="IKP54" s="27"/>
      <c r="IKQ54" s="27"/>
      <c r="IKR54" s="27"/>
      <c r="IKS54" s="27"/>
      <c r="IKT54" s="27"/>
      <c r="IKU54" s="27"/>
      <c r="IKV54" s="27"/>
      <c r="IKW54" s="27"/>
      <c r="IKX54" s="27"/>
      <c r="IKY54" s="27"/>
      <c r="IKZ54" s="27"/>
      <c r="ILA54" s="27"/>
      <c r="ILB54" s="27"/>
      <c r="ILC54" s="27"/>
      <c r="ILD54" s="27"/>
      <c r="ILE54" s="27"/>
      <c r="ILF54" s="27"/>
      <c r="ILG54" s="27"/>
      <c r="ILH54" s="27"/>
      <c r="ILI54" s="27"/>
      <c r="ILJ54" s="27"/>
      <c r="ILK54" s="27"/>
      <c r="ILL54" s="27"/>
      <c r="ILM54" s="27"/>
      <c r="ILN54" s="27"/>
      <c r="ILO54" s="27"/>
      <c r="ILP54" s="27"/>
      <c r="ILQ54" s="27"/>
      <c r="ILR54" s="27"/>
      <c r="ILS54" s="27"/>
      <c r="ILT54" s="27"/>
      <c r="ILU54" s="27"/>
      <c r="ILV54" s="27"/>
      <c r="ILW54" s="27"/>
      <c r="ILX54" s="27"/>
      <c r="ILY54" s="27"/>
      <c r="ILZ54" s="27"/>
      <c r="IMA54" s="27"/>
      <c r="IMB54" s="27"/>
      <c r="IMC54" s="27"/>
      <c r="IMD54" s="27"/>
      <c r="IME54" s="27"/>
      <c r="IMF54" s="27"/>
      <c r="IMG54" s="27"/>
      <c r="IMH54" s="27"/>
      <c r="IMI54" s="27"/>
      <c r="IMJ54" s="27"/>
      <c r="IMK54" s="27"/>
      <c r="IML54" s="27"/>
      <c r="IMM54" s="27"/>
      <c r="IMN54" s="27"/>
      <c r="IMO54" s="27"/>
      <c r="IMP54" s="27"/>
      <c r="IMQ54" s="27"/>
      <c r="IMR54" s="27"/>
      <c r="IMS54" s="27"/>
      <c r="IMT54" s="27"/>
      <c r="IMU54" s="27"/>
      <c r="IMV54" s="27"/>
      <c r="IMW54" s="27"/>
      <c r="IMX54" s="27"/>
      <c r="IMY54" s="27"/>
      <c r="IMZ54" s="27"/>
      <c r="INA54" s="27"/>
      <c r="INB54" s="27"/>
      <c r="INC54" s="27"/>
      <c r="IND54" s="27"/>
      <c r="INE54" s="27"/>
      <c r="INF54" s="27"/>
      <c r="ING54" s="27"/>
      <c r="INH54" s="27"/>
      <c r="INI54" s="27"/>
      <c r="INJ54" s="27"/>
      <c r="INK54" s="27"/>
      <c r="INL54" s="27"/>
      <c r="INM54" s="27"/>
      <c r="INN54" s="27"/>
      <c r="INO54" s="27"/>
      <c r="INP54" s="27"/>
      <c r="INQ54" s="27"/>
      <c r="INR54" s="27"/>
      <c r="INS54" s="27"/>
      <c r="INT54" s="27"/>
      <c r="INU54" s="27"/>
      <c r="INV54" s="27"/>
      <c r="INW54" s="27"/>
      <c r="INX54" s="27"/>
      <c r="INY54" s="27"/>
      <c r="INZ54" s="27"/>
      <c r="IOA54" s="27"/>
      <c r="IOB54" s="27"/>
      <c r="IOC54" s="27"/>
      <c r="IOD54" s="27"/>
      <c r="IOE54" s="27"/>
      <c r="IOF54" s="27"/>
      <c r="IOG54" s="27"/>
      <c r="IOH54" s="27"/>
      <c r="IOI54" s="27"/>
      <c r="IOJ54" s="27"/>
      <c r="IOK54" s="27"/>
      <c r="IOL54" s="27"/>
      <c r="IOM54" s="27"/>
      <c r="ION54" s="27"/>
      <c r="IOO54" s="27"/>
      <c r="IOP54" s="27"/>
      <c r="IOQ54" s="27"/>
      <c r="IOR54" s="27"/>
      <c r="IOS54" s="27"/>
      <c r="IOT54" s="27"/>
      <c r="IOU54" s="27"/>
      <c r="IOV54" s="27"/>
      <c r="IOW54" s="27"/>
      <c r="IOX54" s="27"/>
      <c r="IOY54" s="27"/>
      <c r="IOZ54" s="27"/>
      <c r="IPA54" s="27"/>
      <c r="IPB54" s="27"/>
      <c r="IPC54" s="27"/>
      <c r="IPD54" s="27"/>
      <c r="IPE54" s="27"/>
      <c r="IPF54" s="27"/>
      <c r="IPG54" s="27"/>
      <c r="IPH54" s="27"/>
      <c r="IPI54" s="27"/>
      <c r="IPJ54" s="27"/>
      <c r="IPK54" s="27"/>
      <c r="IPL54" s="27"/>
      <c r="IPM54" s="27"/>
      <c r="IPN54" s="27"/>
      <c r="IPO54" s="27"/>
      <c r="IPP54" s="27"/>
      <c r="IPQ54" s="27"/>
      <c r="IPR54" s="27"/>
      <c r="IPS54" s="27"/>
      <c r="IPT54" s="27"/>
      <c r="IPU54" s="27"/>
      <c r="IPV54" s="27"/>
      <c r="IPW54" s="27"/>
      <c r="IPX54" s="27"/>
      <c r="IPY54" s="27"/>
      <c r="IPZ54" s="27"/>
      <c r="IQA54" s="27"/>
      <c r="IQB54" s="27"/>
      <c r="IQC54" s="27"/>
      <c r="IQD54" s="27"/>
      <c r="IQE54" s="27"/>
      <c r="IQF54" s="27"/>
      <c r="IQG54" s="27"/>
      <c r="IQH54" s="27"/>
      <c r="IQI54" s="27"/>
      <c r="IQJ54" s="27"/>
      <c r="IQK54" s="27"/>
      <c r="IQL54" s="27"/>
      <c r="IQM54" s="27"/>
      <c r="IQN54" s="27"/>
      <c r="IQO54" s="27"/>
      <c r="IQP54" s="27"/>
      <c r="IQQ54" s="27"/>
      <c r="IQR54" s="27"/>
      <c r="IQS54" s="27"/>
      <c r="IQT54" s="27"/>
      <c r="IQU54" s="27"/>
      <c r="IQV54" s="27"/>
      <c r="IQW54" s="27"/>
      <c r="IQX54" s="27"/>
      <c r="IQY54" s="27"/>
      <c r="IQZ54" s="27"/>
      <c r="IRA54" s="27"/>
      <c r="IRB54" s="27"/>
      <c r="IRC54" s="27"/>
      <c r="IRD54" s="27"/>
      <c r="IRE54" s="27"/>
      <c r="IRF54" s="27"/>
      <c r="IRG54" s="27"/>
      <c r="IRH54" s="27"/>
      <c r="IRI54" s="27"/>
      <c r="IRJ54" s="27"/>
      <c r="IRK54" s="27"/>
      <c r="IRL54" s="27"/>
      <c r="IRM54" s="27"/>
      <c r="IRN54" s="27"/>
      <c r="IRO54" s="27"/>
      <c r="IRP54" s="27"/>
      <c r="IRQ54" s="27"/>
      <c r="IRR54" s="27"/>
      <c r="IRS54" s="27"/>
      <c r="IRT54" s="27"/>
      <c r="IRU54" s="27"/>
      <c r="IRV54" s="27"/>
      <c r="IRW54" s="27"/>
      <c r="IRX54" s="27"/>
      <c r="IRY54" s="27"/>
      <c r="IRZ54" s="27"/>
      <c r="ISA54" s="27"/>
      <c r="ISB54" s="27"/>
      <c r="ISC54" s="27"/>
      <c r="ISD54" s="27"/>
      <c r="ISE54" s="27"/>
      <c r="ISF54" s="27"/>
      <c r="ISG54" s="27"/>
      <c r="ISH54" s="27"/>
      <c r="ISI54" s="27"/>
      <c r="ISJ54" s="27"/>
      <c r="ISK54" s="27"/>
      <c r="ISL54" s="27"/>
      <c r="ISM54" s="27"/>
      <c r="ISN54" s="27"/>
      <c r="ISO54" s="27"/>
      <c r="ISP54" s="27"/>
      <c r="ISQ54" s="27"/>
      <c r="ISR54" s="27"/>
      <c r="ISS54" s="27"/>
      <c r="IST54" s="27"/>
      <c r="ISU54" s="27"/>
      <c r="ISV54" s="27"/>
      <c r="ISW54" s="27"/>
      <c r="ISX54" s="27"/>
      <c r="ISY54" s="27"/>
      <c r="ISZ54" s="27"/>
      <c r="ITA54" s="27"/>
      <c r="ITB54" s="27"/>
      <c r="ITC54" s="27"/>
      <c r="ITD54" s="27"/>
      <c r="ITE54" s="27"/>
      <c r="ITF54" s="27"/>
      <c r="ITG54" s="27"/>
      <c r="ITH54" s="27"/>
      <c r="ITI54" s="27"/>
      <c r="ITJ54" s="27"/>
      <c r="ITK54" s="27"/>
      <c r="ITL54" s="27"/>
      <c r="ITM54" s="27"/>
      <c r="ITN54" s="27"/>
      <c r="ITO54" s="27"/>
      <c r="ITP54" s="27"/>
      <c r="ITQ54" s="27"/>
      <c r="ITR54" s="27"/>
      <c r="ITS54" s="27"/>
      <c r="ITT54" s="27"/>
      <c r="ITU54" s="27"/>
      <c r="ITV54" s="27"/>
      <c r="ITW54" s="27"/>
      <c r="ITX54" s="27"/>
      <c r="ITY54" s="27"/>
      <c r="ITZ54" s="27"/>
      <c r="IUA54" s="27"/>
      <c r="IUB54" s="27"/>
      <c r="IUC54" s="27"/>
      <c r="IUD54" s="27"/>
      <c r="IUE54" s="27"/>
      <c r="IUF54" s="27"/>
      <c r="IUG54" s="27"/>
      <c r="IUH54" s="27"/>
      <c r="IUI54" s="27"/>
      <c r="IUJ54" s="27"/>
      <c r="IUK54" s="27"/>
      <c r="IUL54" s="27"/>
      <c r="IUM54" s="27"/>
      <c r="IUN54" s="27"/>
      <c r="IUO54" s="27"/>
      <c r="IUP54" s="27"/>
      <c r="IUQ54" s="27"/>
      <c r="IUR54" s="27"/>
      <c r="IUS54" s="27"/>
      <c r="IUT54" s="27"/>
      <c r="IUU54" s="27"/>
      <c r="IUV54" s="27"/>
      <c r="IUW54" s="27"/>
      <c r="IUX54" s="27"/>
      <c r="IUY54" s="27"/>
      <c r="IUZ54" s="27"/>
      <c r="IVA54" s="27"/>
      <c r="IVB54" s="27"/>
      <c r="IVC54" s="27"/>
      <c r="IVD54" s="27"/>
      <c r="IVE54" s="27"/>
      <c r="IVF54" s="27"/>
      <c r="IVG54" s="27"/>
      <c r="IVH54" s="27"/>
      <c r="IVI54" s="27"/>
      <c r="IVJ54" s="27"/>
      <c r="IVK54" s="27"/>
      <c r="IVL54" s="27"/>
      <c r="IVM54" s="27"/>
      <c r="IVN54" s="27"/>
      <c r="IVO54" s="27"/>
      <c r="IVP54" s="27"/>
      <c r="IVQ54" s="27"/>
      <c r="IVR54" s="27"/>
      <c r="IVS54" s="27"/>
      <c r="IVT54" s="27"/>
      <c r="IVU54" s="27"/>
      <c r="IVV54" s="27"/>
      <c r="IVW54" s="27"/>
      <c r="IVX54" s="27"/>
      <c r="IVY54" s="27"/>
      <c r="IVZ54" s="27"/>
      <c r="IWA54" s="27"/>
      <c r="IWB54" s="27"/>
      <c r="IWC54" s="27"/>
      <c r="IWD54" s="27"/>
      <c r="IWE54" s="27"/>
      <c r="IWF54" s="27"/>
      <c r="IWG54" s="27"/>
      <c r="IWH54" s="27"/>
      <c r="IWI54" s="27"/>
      <c r="IWJ54" s="27"/>
      <c r="IWK54" s="27"/>
      <c r="IWL54" s="27"/>
      <c r="IWM54" s="27"/>
      <c r="IWN54" s="27"/>
      <c r="IWO54" s="27"/>
      <c r="IWP54" s="27"/>
      <c r="IWQ54" s="27"/>
      <c r="IWR54" s="27"/>
      <c r="IWS54" s="27"/>
      <c r="IWT54" s="27"/>
      <c r="IWU54" s="27"/>
      <c r="IWV54" s="27"/>
      <c r="IWW54" s="27"/>
      <c r="IWX54" s="27"/>
      <c r="IWY54" s="27"/>
      <c r="IWZ54" s="27"/>
      <c r="IXA54" s="27"/>
      <c r="IXB54" s="27"/>
      <c r="IXC54" s="27"/>
      <c r="IXD54" s="27"/>
      <c r="IXE54" s="27"/>
      <c r="IXF54" s="27"/>
      <c r="IXG54" s="27"/>
      <c r="IXH54" s="27"/>
      <c r="IXI54" s="27"/>
      <c r="IXJ54" s="27"/>
      <c r="IXK54" s="27"/>
      <c r="IXL54" s="27"/>
      <c r="IXM54" s="27"/>
      <c r="IXN54" s="27"/>
      <c r="IXO54" s="27"/>
      <c r="IXP54" s="27"/>
      <c r="IXQ54" s="27"/>
      <c r="IXR54" s="27"/>
      <c r="IXS54" s="27"/>
      <c r="IXT54" s="27"/>
      <c r="IXU54" s="27"/>
      <c r="IXV54" s="27"/>
      <c r="IXW54" s="27"/>
      <c r="IXX54" s="27"/>
      <c r="IXY54" s="27"/>
      <c r="IXZ54" s="27"/>
      <c r="IYA54" s="27"/>
      <c r="IYB54" s="27"/>
      <c r="IYC54" s="27"/>
      <c r="IYD54" s="27"/>
      <c r="IYE54" s="27"/>
      <c r="IYF54" s="27"/>
      <c r="IYG54" s="27"/>
      <c r="IYH54" s="27"/>
      <c r="IYI54" s="27"/>
      <c r="IYJ54" s="27"/>
      <c r="IYK54" s="27"/>
      <c r="IYL54" s="27"/>
      <c r="IYM54" s="27"/>
      <c r="IYN54" s="27"/>
      <c r="IYO54" s="27"/>
      <c r="IYP54" s="27"/>
      <c r="IYQ54" s="27"/>
      <c r="IYR54" s="27"/>
      <c r="IYS54" s="27"/>
      <c r="IYT54" s="27"/>
      <c r="IYU54" s="27"/>
      <c r="IYV54" s="27"/>
      <c r="IYW54" s="27"/>
      <c r="IYX54" s="27"/>
      <c r="IYY54" s="27"/>
      <c r="IYZ54" s="27"/>
      <c r="IZA54" s="27"/>
      <c r="IZB54" s="27"/>
      <c r="IZC54" s="27"/>
      <c r="IZD54" s="27"/>
      <c r="IZE54" s="27"/>
      <c r="IZF54" s="27"/>
      <c r="IZG54" s="27"/>
      <c r="IZH54" s="27"/>
      <c r="IZI54" s="27"/>
      <c r="IZJ54" s="27"/>
      <c r="IZK54" s="27"/>
      <c r="IZL54" s="27"/>
      <c r="IZM54" s="27"/>
      <c r="IZN54" s="27"/>
      <c r="IZO54" s="27"/>
      <c r="IZP54" s="27"/>
      <c r="IZQ54" s="27"/>
      <c r="IZR54" s="27"/>
      <c r="IZS54" s="27"/>
      <c r="IZT54" s="27"/>
      <c r="IZU54" s="27"/>
      <c r="IZV54" s="27"/>
      <c r="IZW54" s="27"/>
      <c r="IZX54" s="27"/>
      <c r="IZY54" s="27"/>
      <c r="IZZ54" s="27"/>
      <c r="JAA54" s="27"/>
      <c r="JAB54" s="27"/>
      <c r="JAC54" s="27"/>
      <c r="JAD54" s="27"/>
      <c r="JAE54" s="27"/>
      <c r="JAF54" s="27"/>
      <c r="JAG54" s="27"/>
      <c r="JAH54" s="27"/>
      <c r="JAI54" s="27"/>
      <c r="JAJ54" s="27"/>
      <c r="JAK54" s="27"/>
      <c r="JAL54" s="27"/>
      <c r="JAM54" s="27"/>
      <c r="JAN54" s="27"/>
      <c r="JAO54" s="27"/>
      <c r="JAP54" s="27"/>
      <c r="JAQ54" s="27"/>
      <c r="JAR54" s="27"/>
      <c r="JAS54" s="27"/>
      <c r="JAT54" s="27"/>
      <c r="JAU54" s="27"/>
      <c r="JAV54" s="27"/>
      <c r="JAW54" s="27"/>
      <c r="JAX54" s="27"/>
      <c r="JAY54" s="27"/>
      <c r="JAZ54" s="27"/>
      <c r="JBA54" s="27"/>
      <c r="JBB54" s="27"/>
      <c r="JBC54" s="27"/>
      <c r="JBD54" s="27"/>
      <c r="JBE54" s="27"/>
      <c r="JBF54" s="27"/>
      <c r="JBG54" s="27"/>
      <c r="JBH54" s="27"/>
      <c r="JBI54" s="27"/>
      <c r="JBJ54" s="27"/>
      <c r="JBK54" s="27"/>
      <c r="JBL54" s="27"/>
      <c r="JBM54" s="27"/>
      <c r="JBN54" s="27"/>
      <c r="JBO54" s="27"/>
      <c r="JBP54" s="27"/>
      <c r="JBQ54" s="27"/>
      <c r="JBR54" s="27"/>
      <c r="JBS54" s="27"/>
      <c r="JBT54" s="27"/>
      <c r="JBU54" s="27"/>
      <c r="JBV54" s="27"/>
      <c r="JBW54" s="27"/>
      <c r="JBX54" s="27"/>
      <c r="JBY54" s="27"/>
      <c r="JBZ54" s="27"/>
      <c r="JCA54" s="27"/>
      <c r="JCB54" s="27"/>
      <c r="JCC54" s="27"/>
      <c r="JCD54" s="27"/>
      <c r="JCE54" s="27"/>
      <c r="JCF54" s="27"/>
      <c r="JCG54" s="27"/>
      <c r="JCH54" s="27"/>
      <c r="JCI54" s="27"/>
      <c r="JCJ54" s="27"/>
      <c r="JCK54" s="27"/>
      <c r="JCL54" s="27"/>
      <c r="JCM54" s="27"/>
      <c r="JCN54" s="27"/>
      <c r="JCO54" s="27"/>
      <c r="JCP54" s="27"/>
      <c r="JCQ54" s="27"/>
      <c r="JCR54" s="27"/>
      <c r="JCS54" s="27"/>
      <c r="JCT54" s="27"/>
      <c r="JCU54" s="27"/>
      <c r="JCV54" s="27"/>
      <c r="JCW54" s="27"/>
      <c r="JCX54" s="27"/>
      <c r="JCY54" s="27"/>
      <c r="JCZ54" s="27"/>
      <c r="JDA54" s="27"/>
      <c r="JDB54" s="27"/>
      <c r="JDC54" s="27"/>
      <c r="JDD54" s="27"/>
      <c r="JDE54" s="27"/>
      <c r="JDF54" s="27"/>
      <c r="JDG54" s="27"/>
      <c r="JDH54" s="27"/>
      <c r="JDI54" s="27"/>
      <c r="JDJ54" s="27"/>
      <c r="JDK54" s="27"/>
      <c r="JDL54" s="27"/>
      <c r="JDM54" s="27"/>
      <c r="JDN54" s="27"/>
      <c r="JDO54" s="27"/>
      <c r="JDP54" s="27"/>
      <c r="JDQ54" s="27"/>
      <c r="JDR54" s="27"/>
      <c r="JDS54" s="27"/>
      <c r="JDT54" s="27"/>
      <c r="JDU54" s="27"/>
      <c r="JDV54" s="27"/>
      <c r="JDW54" s="27"/>
      <c r="JDX54" s="27"/>
      <c r="JDY54" s="27"/>
      <c r="JDZ54" s="27"/>
      <c r="JEA54" s="27"/>
      <c r="JEB54" s="27"/>
      <c r="JEC54" s="27"/>
      <c r="JED54" s="27"/>
      <c r="JEE54" s="27"/>
      <c r="JEF54" s="27"/>
      <c r="JEG54" s="27"/>
      <c r="JEH54" s="27"/>
      <c r="JEI54" s="27"/>
      <c r="JEJ54" s="27"/>
      <c r="JEK54" s="27"/>
      <c r="JEL54" s="27"/>
      <c r="JEM54" s="27"/>
      <c r="JEN54" s="27"/>
      <c r="JEO54" s="27"/>
      <c r="JEP54" s="27"/>
      <c r="JEQ54" s="27"/>
      <c r="JER54" s="27"/>
      <c r="JES54" s="27"/>
      <c r="JET54" s="27"/>
      <c r="JEU54" s="27"/>
      <c r="JEV54" s="27"/>
      <c r="JEW54" s="27"/>
      <c r="JEX54" s="27"/>
      <c r="JEY54" s="27"/>
      <c r="JEZ54" s="27"/>
      <c r="JFA54" s="27"/>
      <c r="JFB54" s="27"/>
      <c r="JFC54" s="27"/>
      <c r="JFD54" s="27"/>
      <c r="JFE54" s="27"/>
      <c r="JFF54" s="27"/>
      <c r="JFG54" s="27"/>
      <c r="JFH54" s="27"/>
      <c r="JFI54" s="27"/>
      <c r="JFJ54" s="27"/>
      <c r="JFK54" s="27"/>
      <c r="JFL54" s="27"/>
      <c r="JFM54" s="27"/>
      <c r="JFN54" s="27"/>
      <c r="JFO54" s="27"/>
      <c r="JFP54" s="27"/>
      <c r="JFQ54" s="27"/>
      <c r="JFR54" s="27"/>
      <c r="JFS54" s="27"/>
      <c r="JFT54" s="27"/>
      <c r="JFU54" s="27"/>
      <c r="JFV54" s="27"/>
      <c r="JFW54" s="27"/>
      <c r="JFX54" s="27"/>
      <c r="JFY54" s="27"/>
      <c r="JFZ54" s="27"/>
      <c r="JGA54" s="27"/>
      <c r="JGB54" s="27"/>
      <c r="JGC54" s="27"/>
      <c r="JGD54" s="27"/>
      <c r="JGE54" s="27"/>
      <c r="JGF54" s="27"/>
      <c r="JGG54" s="27"/>
      <c r="JGH54" s="27"/>
      <c r="JGI54" s="27"/>
      <c r="JGJ54" s="27"/>
      <c r="JGK54" s="27"/>
      <c r="JGL54" s="27"/>
      <c r="JGM54" s="27"/>
      <c r="JGN54" s="27"/>
      <c r="JGO54" s="27"/>
      <c r="JGP54" s="27"/>
      <c r="JGQ54" s="27"/>
      <c r="JGR54" s="27"/>
      <c r="JGS54" s="27"/>
      <c r="JGT54" s="27"/>
      <c r="JGU54" s="27"/>
      <c r="JGV54" s="27"/>
      <c r="JGW54" s="27"/>
      <c r="JGX54" s="27"/>
      <c r="JGY54" s="27"/>
      <c r="JGZ54" s="27"/>
      <c r="JHA54" s="27"/>
      <c r="JHB54" s="27"/>
      <c r="JHC54" s="27"/>
      <c r="JHD54" s="27"/>
      <c r="JHE54" s="27"/>
      <c r="JHF54" s="27"/>
      <c r="JHG54" s="27"/>
      <c r="JHH54" s="27"/>
      <c r="JHI54" s="27"/>
      <c r="JHJ54" s="27"/>
      <c r="JHK54" s="27"/>
      <c r="JHL54" s="27"/>
      <c r="JHM54" s="27"/>
      <c r="JHN54" s="27"/>
      <c r="JHO54" s="27"/>
      <c r="JHP54" s="27"/>
      <c r="JHQ54" s="27"/>
      <c r="JHR54" s="27"/>
      <c r="JHS54" s="27"/>
      <c r="JHT54" s="27"/>
      <c r="JHU54" s="27"/>
      <c r="JHV54" s="27"/>
      <c r="JHW54" s="27"/>
      <c r="JHX54" s="27"/>
      <c r="JHY54" s="27"/>
      <c r="JHZ54" s="27"/>
      <c r="JIA54" s="27"/>
      <c r="JIB54" s="27"/>
      <c r="JIC54" s="27"/>
      <c r="JID54" s="27"/>
      <c r="JIE54" s="27"/>
      <c r="JIF54" s="27"/>
      <c r="JIG54" s="27"/>
      <c r="JIH54" s="27"/>
      <c r="JII54" s="27"/>
      <c r="JIJ54" s="27"/>
      <c r="JIK54" s="27"/>
      <c r="JIL54" s="27"/>
      <c r="JIM54" s="27"/>
      <c r="JIN54" s="27"/>
      <c r="JIO54" s="27"/>
      <c r="JIP54" s="27"/>
      <c r="JIQ54" s="27"/>
      <c r="JIR54" s="27"/>
      <c r="JIS54" s="27"/>
      <c r="JIT54" s="27"/>
      <c r="JIU54" s="27"/>
      <c r="JIV54" s="27"/>
      <c r="JIW54" s="27"/>
      <c r="JIX54" s="27"/>
      <c r="JIY54" s="27"/>
      <c r="JIZ54" s="27"/>
      <c r="JJA54" s="27"/>
      <c r="JJB54" s="27"/>
      <c r="JJC54" s="27"/>
      <c r="JJD54" s="27"/>
      <c r="JJE54" s="27"/>
      <c r="JJF54" s="27"/>
      <c r="JJG54" s="27"/>
      <c r="JJH54" s="27"/>
      <c r="JJI54" s="27"/>
      <c r="JJJ54" s="27"/>
      <c r="JJK54" s="27"/>
      <c r="JJL54" s="27"/>
      <c r="JJM54" s="27"/>
      <c r="JJN54" s="27"/>
      <c r="JJO54" s="27"/>
      <c r="JJP54" s="27"/>
      <c r="JJQ54" s="27"/>
      <c r="JJR54" s="27"/>
      <c r="JJS54" s="27"/>
      <c r="JJT54" s="27"/>
      <c r="JJU54" s="27"/>
      <c r="JJV54" s="27"/>
      <c r="JJW54" s="27"/>
      <c r="JJX54" s="27"/>
      <c r="JJY54" s="27"/>
      <c r="JJZ54" s="27"/>
      <c r="JKA54" s="27"/>
      <c r="JKB54" s="27"/>
      <c r="JKC54" s="27"/>
      <c r="JKD54" s="27"/>
      <c r="JKE54" s="27"/>
      <c r="JKF54" s="27"/>
      <c r="JKG54" s="27"/>
      <c r="JKH54" s="27"/>
      <c r="JKI54" s="27"/>
      <c r="JKJ54" s="27"/>
      <c r="JKK54" s="27"/>
      <c r="JKL54" s="27"/>
      <c r="JKM54" s="27"/>
      <c r="JKN54" s="27"/>
      <c r="JKO54" s="27"/>
      <c r="JKP54" s="27"/>
      <c r="JKQ54" s="27"/>
      <c r="JKR54" s="27"/>
      <c r="JKS54" s="27"/>
      <c r="JKT54" s="27"/>
      <c r="JKU54" s="27"/>
      <c r="JKV54" s="27"/>
      <c r="JKW54" s="27"/>
      <c r="JKX54" s="27"/>
      <c r="JKY54" s="27"/>
      <c r="JKZ54" s="27"/>
      <c r="JLA54" s="27"/>
      <c r="JLB54" s="27"/>
      <c r="JLC54" s="27"/>
      <c r="JLD54" s="27"/>
      <c r="JLE54" s="27"/>
      <c r="JLF54" s="27"/>
      <c r="JLG54" s="27"/>
      <c r="JLH54" s="27"/>
      <c r="JLI54" s="27"/>
      <c r="JLJ54" s="27"/>
      <c r="JLK54" s="27"/>
      <c r="JLL54" s="27"/>
      <c r="JLM54" s="27"/>
      <c r="JLN54" s="27"/>
      <c r="JLO54" s="27"/>
      <c r="JLP54" s="27"/>
      <c r="JLQ54" s="27"/>
      <c r="JLR54" s="27"/>
      <c r="JLS54" s="27"/>
      <c r="JLT54" s="27"/>
      <c r="JLU54" s="27"/>
      <c r="JLV54" s="27"/>
      <c r="JLW54" s="27"/>
      <c r="JLX54" s="27"/>
      <c r="JLY54" s="27"/>
      <c r="JLZ54" s="27"/>
      <c r="JMA54" s="27"/>
      <c r="JMB54" s="27"/>
      <c r="JMC54" s="27"/>
      <c r="JMD54" s="27"/>
      <c r="JME54" s="27"/>
      <c r="JMF54" s="27"/>
      <c r="JMG54" s="27"/>
      <c r="JMH54" s="27"/>
      <c r="JMI54" s="27"/>
      <c r="JMJ54" s="27"/>
      <c r="JMK54" s="27"/>
      <c r="JML54" s="27"/>
      <c r="JMM54" s="27"/>
      <c r="JMN54" s="27"/>
      <c r="JMO54" s="27"/>
      <c r="JMP54" s="27"/>
      <c r="JMQ54" s="27"/>
      <c r="JMR54" s="27"/>
      <c r="JMS54" s="27"/>
      <c r="JMT54" s="27"/>
      <c r="JMU54" s="27"/>
      <c r="JMV54" s="27"/>
      <c r="JMW54" s="27"/>
      <c r="JMX54" s="27"/>
      <c r="JMY54" s="27"/>
      <c r="JMZ54" s="27"/>
      <c r="JNA54" s="27"/>
      <c r="JNB54" s="27"/>
      <c r="JNC54" s="27"/>
      <c r="JND54" s="27"/>
      <c r="JNE54" s="27"/>
      <c r="JNF54" s="27"/>
      <c r="JNG54" s="27"/>
      <c r="JNH54" s="27"/>
      <c r="JNI54" s="27"/>
      <c r="JNJ54" s="27"/>
      <c r="JNK54" s="27"/>
      <c r="JNL54" s="27"/>
      <c r="JNM54" s="27"/>
      <c r="JNN54" s="27"/>
      <c r="JNO54" s="27"/>
      <c r="JNP54" s="27"/>
      <c r="JNQ54" s="27"/>
      <c r="JNR54" s="27"/>
      <c r="JNS54" s="27"/>
      <c r="JNT54" s="27"/>
      <c r="JNU54" s="27"/>
      <c r="JNV54" s="27"/>
      <c r="JNW54" s="27"/>
      <c r="JNX54" s="27"/>
      <c r="JNY54" s="27"/>
      <c r="JNZ54" s="27"/>
      <c r="JOA54" s="27"/>
      <c r="JOB54" s="27"/>
      <c r="JOC54" s="27"/>
      <c r="JOD54" s="27"/>
      <c r="JOE54" s="27"/>
      <c r="JOF54" s="27"/>
      <c r="JOG54" s="27"/>
      <c r="JOH54" s="27"/>
      <c r="JOI54" s="27"/>
      <c r="JOJ54" s="27"/>
      <c r="JOK54" s="27"/>
      <c r="JOL54" s="27"/>
      <c r="JOM54" s="27"/>
      <c r="JON54" s="27"/>
      <c r="JOO54" s="27"/>
      <c r="JOP54" s="27"/>
      <c r="JOQ54" s="27"/>
      <c r="JOR54" s="27"/>
      <c r="JOS54" s="27"/>
      <c r="JOT54" s="27"/>
      <c r="JOU54" s="27"/>
      <c r="JOV54" s="27"/>
      <c r="JOW54" s="27"/>
      <c r="JOX54" s="27"/>
      <c r="JOY54" s="27"/>
      <c r="JOZ54" s="27"/>
      <c r="JPA54" s="27"/>
      <c r="JPB54" s="27"/>
      <c r="JPC54" s="27"/>
      <c r="JPD54" s="27"/>
      <c r="JPE54" s="27"/>
      <c r="JPF54" s="27"/>
      <c r="JPG54" s="27"/>
      <c r="JPH54" s="27"/>
      <c r="JPI54" s="27"/>
      <c r="JPJ54" s="27"/>
      <c r="JPK54" s="27"/>
      <c r="JPL54" s="27"/>
      <c r="JPM54" s="27"/>
      <c r="JPN54" s="27"/>
      <c r="JPO54" s="27"/>
      <c r="JPP54" s="27"/>
      <c r="JPQ54" s="27"/>
      <c r="JPR54" s="27"/>
      <c r="JPS54" s="27"/>
      <c r="JPT54" s="27"/>
      <c r="JPU54" s="27"/>
      <c r="JPV54" s="27"/>
      <c r="JPW54" s="27"/>
      <c r="JPX54" s="27"/>
      <c r="JPY54" s="27"/>
      <c r="JPZ54" s="27"/>
      <c r="JQA54" s="27"/>
      <c r="JQB54" s="27"/>
      <c r="JQC54" s="27"/>
      <c r="JQD54" s="27"/>
      <c r="JQE54" s="27"/>
      <c r="JQF54" s="27"/>
      <c r="JQG54" s="27"/>
      <c r="JQH54" s="27"/>
      <c r="JQI54" s="27"/>
      <c r="JQJ54" s="27"/>
      <c r="JQK54" s="27"/>
      <c r="JQL54" s="27"/>
      <c r="JQM54" s="27"/>
      <c r="JQN54" s="27"/>
      <c r="JQO54" s="27"/>
      <c r="JQP54" s="27"/>
      <c r="JQQ54" s="27"/>
      <c r="JQR54" s="27"/>
      <c r="JQS54" s="27"/>
      <c r="JQT54" s="27"/>
      <c r="JQU54" s="27"/>
      <c r="JQV54" s="27"/>
      <c r="JQW54" s="27"/>
      <c r="JQX54" s="27"/>
      <c r="JQY54" s="27"/>
      <c r="JQZ54" s="27"/>
      <c r="JRA54" s="27"/>
      <c r="JRB54" s="27"/>
      <c r="JRC54" s="27"/>
      <c r="JRD54" s="27"/>
      <c r="JRE54" s="27"/>
      <c r="JRF54" s="27"/>
      <c r="JRG54" s="27"/>
      <c r="JRH54" s="27"/>
      <c r="JRI54" s="27"/>
      <c r="JRJ54" s="27"/>
      <c r="JRK54" s="27"/>
      <c r="JRL54" s="27"/>
      <c r="JRM54" s="27"/>
      <c r="JRN54" s="27"/>
      <c r="JRO54" s="27"/>
      <c r="JRP54" s="27"/>
      <c r="JRQ54" s="27"/>
      <c r="JRR54" s="27"/>
      <c r="JRS54" s="27"/>
      <c r="JRT54" s="27"/>
      <c r="JRU54" s="27"/>
      <c r="JRV54" s="27"/>
      <c r="JRW54" s="27"/>
      <c r="JRX54" s="27"/>
      <c r="JRY54" s="27"/>
      <c r="JRZ54" s="27"/>
      <c r="JSA54" s="27"/>
      <c r="JSB54" s="27"/>
      <c r="JSC54" s="27"/>
      <c r="JSD54" s="27"/>
      <c r="JSE54" s="27"/>
      <c r="JSF54" s="27"/>
      <c r="JSG54" s="27"/>
      <c r="JSH54" s="27"/>
      <c r="JSI54" s="27"/>
      <c r="JSJ54" s="27"/>
      <c r="JSK54" s="27"/>
      <c r="JSL54" s="27"/>
      <c r="JSM54" s="27"/>
      <c r="JSN54" s="27"/>
      <c r="JSO54" s="27"/>
      <c r="JSP54" s="27"/>
      <c r="JSQ54" s="27"/>
      <c r="JSR54" s="27"/>
      <c r="JSS54" s="27"/>
      <c r="JST54" s="27"/>
      <c r="JSU54" s="27"/>
      <c r="JSV54" s="27"/>
      <c r="JSW54" s="27"/>
      <c r="JSX54" s="27"/>
      <c r="JSY54" s="27"/>
      <c r="JSZ54" s="27"/>
      <c r="JTA54" s="27"/>
      <c r="JTB54" s="27"/>
      <c r="JTC54" s="27"/>
      <c r="JTD54" s="27"/>
      <c r="JTE54" s="27"/>
      <c r="JTF54" s="27"/>
      <c r="JTG54" s="27"/>
      <c r="JTH54" s="27"/>
      <c r="JTI54" s="27"/>
      <c r="JTJ54" s="27"/>
      <c r="JTK54" s="27"/>
      <c r="JTL54" s="27"/>
      <c r="JTM54" s="27"/>
      <c r="JTN54" s="27"/>
      <c r="JTO54" s="27"/>
      <c r="JTP54" s="27"/>
      <c r="JTQ54" s="27"/>
      <c r="JTR54" s="27"/>
      <c r="JTS54" s="27"/>
      <c r="JTT54" s="27"/>
      <c r="JTU54" s="27"/>
      <c r="JTV54" s="27"/>
      <c r="JTW54" s="27"/>
      <c r="JTX54" s="27"/>
      <c r="JTY54" s="27"/>
      <c r="JTZ54" s="27"/>
      <c r="JUA54" s="27"/>
      <c r="JUB54" s="27"/>
      <c r="JUC54" s="27"/>
      <c r="JUD54" s="27"/>
      <c r="JUE54" s="27"/>
      <c r="JUF54" s="27"/>
      <c r="JUG54" s="27"/>
      <c r="JUH54" s="27"/>
      <c r="JUI54" s="27"/>
      <c r="JUJ54" s="27"/>
      <c r="JUK54" s="27"/>
      <c r="JUL54" s="27"/>
      <c r="JUM54" s="27"/>
      <c r="JUN54" s="27"/>
      <c r="JUO54" s="27"/>
      <c r="JUP54" s="27"/>
      <c r="JUQ54" s="27"/>
      <c r="JUR54" s="27"/>
      <c r="JUS54" s="27"/>
      <c r="JUT54" s="27"/>
      <c r="JUU54" s="27"/>
      <c r="JUV54" s="27"/>
      <c r="JUW54" s="27"/>
      <c r="JUX54" s="27"/>
      <c r="JUY54" s="27"/>
      <c r="JUZ54" s="27"/>
      <c r="JVA54" s="27"/>
      <c r="JVB54" s="27"/>
      <c r="JVC54" s="27"/>
      <c r="JVD54" s="27"/>
      <c r="JVE54" s="27"/>
      <c r="JVF54" s="27"/>
      <c r="JVG54" s="27"/>
      <c r="JVH54" s="27"/>
      <c r="JVI54" s="27"/>
      <c r="JVJ54" s="27"/>
      <c r="JVK54" s="27"/>
      <c r="JVL54" s="27"/>
      <c r="JVM54" s="27"/>
      <c r="JVN54" s="27"/>
      <c r="JVO54" s="27"/>
      <c r="JVP54" s="27"/>
      <c r="JVQ54" s="27"/>
      <c r="JVR54" s="27"/>
      <c r="JVS54" s="27"/>
      <c r="JVT54" s="27"/>
      <c r="JVU54" s="27"/>
      <c r="JVV54" s="27"/>
      <c r="JVW54" s="27"/>
      <c r="JVX54" s="27"/>
      <c r="JVY54" s="27"/>
      <c r="JVZ54" s="27"/>
      <c r="JWA54" s="27"/>
      <c r="JWB54" s="27"/>
      <c r="JWC54" s="27"/>
      <c r="JWD54" s="27"/>
      <c r="JWE54" s="27"/>
      <c r="JWF54" s="27"/>
      <c r="JWG54" s="27"/>
      <c r="JWH54" s="27"/>
      <c r="JWI54" s="27"/>
      <c r="JWJ54" s="27"/>
      <c r="JWK54" s="27"/>
      <c r="JWL54" s="27"/>
      <c r="JWM54" s="27"/>
      <c r="JWN54" s="27"/>
      <c r="JWO54" s="27"/>
      <c r="JWP54" s="27"/>
      <c r="JWQ54" s="27"/>
      <c r="JWR54" s="27"/>
      <c r="JWS54" s="27"/>
      <c r="JWT54" s="27"/>
      <c r="JWU54" s="27"/>
      <c r="JWV54" s="27"/>
      <c r="JWW54" s="27"/>
      <c r="JWX54" s="27"/>
      <c r="JWY54" s="27"/>
      <c r="JWZ54" s="27"/>
      <c r="JXA54" s="27"/>
      <c r="JXB54" s="27"/>
      <c r="JXC54" s="27"/>
      <c r="JXD54" s="27"/>
      <c r="JXE54" s="27"/>
      <c r="JXF54" s="27"/>
      <c r="JXG54" s="27"/>
      <c r="JXH54" s="27"/>
      <c r="JXI54" s="27"/>
      <c r="JXJ54" s="27"/>
      <c r="JXK54" s="27"/>
      <c r="JXL54" s="27"/>
      <c r="JXM54" s="27"/>
      <c r="JXN54" s="27"/>
      <c r="JXO54" s="27"/>
      <c r="JXP54" s="27"/>
      <c r="JXQ54" s="27"/>
      <c r="JXR54" s="27"/>
      <c r="JXS54" s="27"/>
      <c r="JXT54" s="27"/>
      <c r="JXU54" s="27"/>
      <c r="JXV54" s="27"/>
      <c r="JXW54" s="27"/>
      <c r="JXX54" s="27"/>
      <c r="JXY54" s="27"/>
      <c r="JXZ54" s="27"/>
      <c r="JYA54" s="27"/>
      <c r="JYB54" s="27"/>
      <c r="JYC54" s="27"/>
      <c r="JYD54" s="27"/>
      <c r="JYE54" s="27"/>
      <c r="JYF54" s="27"/>
      <c r="JYG54" s="27"/>
      <c r="JYH54" s="27"/>
      <c r="JYI54" s="27"/>
      <c r="JYJ54" s="27"/>
      <c r="JYK54" s="27"/>
      <c r="JYL54" s="27"/>
      <c r="JYM54" s="27"/>
      <c r="JYN54" s="27"/>
      <c r="JYO54" s="27"/>
      <c r="JYP54" s="27"/>
      <c r="JYQ54" s="27"/>
      <c r="JYR54" s="27"/>
      <c r="JYS54" s="27"/>
      <c r="JYT54" s="27"/>
      <c r="JYU54" s="27"/>
      <c r="JYV54" s="27"/>
      <c r="JYW54" s="27"/>
      <c r="JYX54" s="27"/>
      <c r="JYY54" s="27"/>
      <c r="JYZ54" s="27"/>
      <c r="JZA54" s="27"/>
      <c r="JZB54" s="27"/>
      <c r="JZC54" s="27"/>
      <c r="JZD54" s="27"/>
      <c r="JZE54" s="27"/>
      <c r="JZF54" s="27"/>
      <c r="JZG54" s="27"/>
      <c r="JZH54" s="27"/>
      <c r="JZI54" s="27"/>
      <c r="JZJ54" s="27"/>
      <c r="JZK54" s="27"/>
      <c r="JZL54" s="27"/>
      <c r="JZM54" s="27"/>
      <c r="JZN54" s="27"/>
      <c r="JZO54" s="27"/>
      <c r="JZP54" s="27"/>
      <c r="JZQ54" s="27"/>
      <c r="JZR54" s="27"/>
      <c r="JZS54" s="27"/>
      <c r="JZT54" s="27"/>
      <c r="JZU54" s="27"/>
      <c r="JZV54" s="27"/>
      <c r="JZW54" s="27"/>
      <c r="JZX54" s="27"/>
      <c r="JZY54" s="27"/>
      <c r="JZZ54" s="27"/>
      <c r="KAA54" s="27"/>
      <c r="KAB54" s="27"/>
      <c r="KAC54" s="27"/>
      <c r="KAD54" s="27"/>
      <c r="KAE54" s="27"/>
      <c r="KAF54" s="27"/>
      <c r="KAG54" s="27"/>
      <c r="KAH54" s="27"/>
      <c r="KAI54" s="27"/>
      <c r="KAJ54" s="27"/>
      <c r="KAK54" s="27"/>
      <c r="KAL54" s="27"/>
      <c r="KAM54" s="27"/>
      <c r="KAN54" s="27"/>
      <c r="KAO54" s="27"/>
      <c r="KAP54" s="27"/>
      <c r="KAQ54" s="27"/>
      <c r="KAR54" s="27"/>
      <c r="KAS54" s="27"/>
      <c r="KAT54" s="27"/>
      <c r="KAU54" s="27"/>
      <c r="KAV54" s="27"/>
      <c r="KAW54" s="27"/>
      <c r="KAX54" s="27"/>
      <c r="KAY54" s="27"/>
      <c r="KAZ54" s="27"/>
      <c r="KBA54" s="27"/>
      <c r="KBB54" s="27"/>
      <c r="KBC54" s="27"/>
      <c r="KBD54" s="27"/>
      <c r="KBE54" s="27"/>
      <c r="KBF54" s="27"/>
      <c r="KBG54" s="27"/>
      <c r="KBH54" s="27"/>
      <c r="KBI54" s="27"/>
      <c r="KBJ54" s="27"/>
      <c r="KBK54" s="27"/>
      <c r="KBL54" s="27"/>
      <c r="KBM54" s="27"/>
      <c r="KBN54" s="27"/>
      <c r="KBO54" s="27"/>
      <c r="KBP54" s="27"/>
      <c r="KBQ54" s="27"/>
      <c r="KBR54" s="27"/>
      <c r="KBS54" s="27"/>
      <c r="KBT54" s="27"/>
      <c r="KBU54" s="27"/>
      <c r="KBV54" s="27"/>
      <c r="KBW54" s="27"/>
      <c r="KBX54" s="27"/>
      <c r="KBY54" s="27"/>
      <c r="KBZ54" s="27"/>
      <c r="KCA54" s="27"/>
      <c r="KCB54" s="27"/>
      <c r="KCC54" s="27"/>
      <c r="KCD54" s="27"/>
      <c r="KCE54" s="27"/>
      <c r="KCF54" s="27"/>
      <c r="KCG54" s="27"/>
      <c r="KCH54" s="27"/>
      <c r="KCI54" s="27"/>
      <c r="KCJ54" s="27"/>
      <c r="KCK54" s="27"/>
      <c r="KCL54" s="27"/>
      <c r="KCM54" s="27"/>
      <c r="KCN54" s="27"/>
      <c r="KCO54" s="27"/>
      <c r="KCP54" s="27"/>
      <c r="KCQ54" s="27"/>
      <c r="KCR54" s="27"/>
      <c r="KCS54" s="27"/>
      <c r="KCT54" s="27"/>
      <c r="KCU54" s="27"/>
      <c r="KCV54" s="27"/>
      <c r="KCW54" s="27"/>
      <c r="KCX54" s="27"/>
      <c r="KCY54" s="27"/>
      <c r="KCZ54" s="27"/>
      <c r="KDA54" s="27"/>
      <c r="KDB54" s="27"/>
      <c r="KDC54" s="27"/>
      <c r="KDD54" s="27"/>
      <c r="KDE54" s="27"/>
      <c r="KDF54" s="27"/>
      <c r="KDG54" s="27"/>
      <c r="KDH54" s="27"/>
      <c r="KDI54" s="27"/>
      <c r="KDJ54" s="27"/>
      <c r="KDK54" s="27"/>
      <c r="KDL54" s="27"/>
      <c r="KDM54" s="27"/>
      <c r="KDN54" s="27"/>
      <c r="KDO54" s="27"/>
      <c r="KDP54" s="27"/>
      <c r="KDQ54" s="27"/>
      <c r="KDR54" s="27"/>
      <c r="KDS54" s="27"/>
      <c r="KDT54" s="27"/>
      <c r="KDU54" s="27"/>
      <c r="KDV54" s="27"/>
      <c r="KDW54" s="27"/>
      <c r="KDX54" s="27"/>
      <c r="KDY54" s="27"/>
      <c r="KDZ54" s="27"/>
      <c r="KEA54" s="27"/>
      <c r="KEB54" s="27"/>
      <c r="KEC54" s="27"/>
      <c r="KED54" s="27"/>
      <c r="KEE54" s="27"/>
      <c r="KEF54" s="27"/>
      <c r="KEG54" s="27"/>
      <c r="KEH54" s="27"/>
      <c r="KEI54" s="27"/>
      <c r="KEJ54" s="27"/>
      <c r="KEK54" s="27"/>
      <c r="KEL54" s="27"/>
      <c r="KEM54" s="27"/>
      <c r="KEN54" s="27"/>
      <c r="KEO54" s="27"/>
      <c r="KEP54" s="27"/>
      <c r="KEQ54" s="27"/>
      <c r="KER54" s="27"/>
      <c r="KES54" s="27"/>
      <c r="KET54" s="27"/>
      <c r="KEU54" s="27"/>
      <c r="KEV54" s="27"/>
      <c r="KEW54" s="27"/>
      <c r="KEX54" s="27"/>
      <c r="KEY54" s="27"/>
      <c r="KEZ54" s="27"/>
      <c r="KFA54" s="27"/>
      <c r="KFB54" s="27"/>
      <c r="KFC54" s="27"/>
      <c r="KFD54" s="27"/>
      <c r="KFE54" s="27"/>
      <c r="KFF54" s="27"/>
      <c r="KFG54" s="27"/>
      <c r="KFH54" s="27"/>
      <c r="KFI54" s="27"/>
      <c r="KFJ54" s="27"/>
      <c r="KFK54" s="27"/>
      <c r="KFL54" s="27"/>
      <c r="KFM54" s="27"/>
      <c r="KFN54" s="27"/>
      <c r="KFO54" s="27"/>
      <c r="KFP54" s="27"/>
      <c r="KFQ54" s="27"/>
      <c r="KFR54" s="27"/>
      <c r="KFS54" s="27"/>
      <c r="KFT54" s="27"/>
      <c r="KFU54" s="27"/>
      <c r="KFV54" s="27"/>
      <c r="KFW54" s="27"/>
      <c r="KFX54" s="27"/>
      <c r="KFY54" s="27"/>
      <c r="KFZ54" s="27"/>
      <c r="KGA54" s="27"/>
      <c r="KGB54" s="27"/>
      <c r="KGC54" s="27"/>
      <c r="KGD54" s="27"/>
      <c r="KGE54" s="27"/>
      <c r="KGF54" s="27"/>
      <c r="KGG54" s="27"/>
      <c r="KGH54" s="27"/>
      <c r="KGI54" s="27"/>
      <c r="KGJ54" s="27"/>
      <c r="KGK54" s="27"/>
      <c r="KGL54" s="27"/>
      <c r="KGM54" s="27"/>
      <c r="KGN54" s="27"/>
      <c r="KGO54" s="27"/>
      <c r="KGP54" s="27"/>
      <c r="KGQ54" s="27"/>
      <c r="KGR54" s="27"/>
      <c r="KGS54" s="27"/>
      <c r="KGT54" s="27"/>
      <c r="KGU54" s="27"/>
      <c r="KGV54" s="27"/>
      <c r="KGW54" s="27"/>
      <c r="KGX54" s="27"/>
      <c r="KGY54" s="27"/>
      <c r="KGZ54" s="27"/>
      <c r="KHA54" s="27"/>
      <c r="KHB54" s="27"/>
      <c r="KHC54" s="27"/>
      <c r="KHD54" s="27"/>
      <c r="KHE54" s="27"/>
      <c r="KHF54" s="27"/>
      <c r="KHG54" s="27"/>
      <c r="KHH54" s="27"/>
      <c r="KHI54" s="27"/>
      <c r="KHJ54" s="27"/>
      <c r="KHK54" s="27"/>
      <c r="KHL54" s="27"/>
      <c r="KHM54" s="27"/>
      <c r="KHN54" s="27"/>
      <c r="KHO54" s="27"/>
      <c r="KHP54" s="27"/>
      <c r="KHQ54" s="27"/>
      <c r="KHR54" s="27"/>
      <c r="KHS54" s="27"/>
      <c r="KHT54" s="27"/>
      <c r="KHU54" s="27"/>
      <c r="KHV54" s="27"/>
      <c r="KHW54" s="27"/>
      <c r="KHX54" s="27"/>
      <c r="KHY54" s="27"/>
      <c r="KHZ54" s="27"/>
      <c r="KIA54" s="27"/>
      <c r="KIB54" s="27"/>
      <c r="KIC54" s="27"/>
      <c r="KID54" s="27"/>
      <c r="KIE54" s="27"/>
      <c r="KIF54" s="27"/>
      <c r="KIG54" s="27"/>
      <c r="KIH54" s="27"/>
      <c r="KII54" s="27"/>
      <c r="KIJ54" s="27"/>
      <c r="KIK54" s="27"/>
      <c r="KIL54" s="27"/>
      <c r="KIM54" s="27"/>
      <c r="KIN54" s="27"/>
      <c r="KIO54" s="27"/>
      <c r="KIP54" s="27"/>
      <c r="KIQ54" s="27"/>
      <c r="KIR54" s="27"/>
      <c r="KIS54" s="27"/>
      <c r="KIT54" s="27"/>
      <c r="KIU54" s="27"/>
      <c r="KIV54" s="27"/>
      <c r="KIW54" s="27"/>
      <c r="KIX54" s="27"/>
      <c r="KIY54" s="27"/>
      <c r="KIZ54" s="27"/>
      <c r="KJA54" s="27"/>
      <c r="KJB54" s="27"/>
      <c r="KJC54" s="27"/>
      <c r="KJD54" s="27"/>
      <c r="KJE54" s="27"/>
      <c r="KJF54" s="27"/>
      <c r="KJG54" s="27"/>
      <c r="KJH54" s="27"/>
      <c r="KJI54" s="27"/>
      <c r="KJJ54" s="27"/>
      <c r="KJK54" s="27"/>
      <c r="KJL54" s="27"/>
      <c r="KJM54" s="27"/>
      <c r="KJN54" s="27"/>
      <c r="KJO54" s="27"/>
      <c r="KJP54" s="27"/>
      <c r="KJQ54" s="27"/>
      <c r="KJR54" s="27"/>
      <c r="KJS54" s="27"/>
      <c r="KJT54" s="27"/>
      <c r="KJU54" s="27"/>
      <c r="KJV54" s="27"/>
      <c r="KJW54" s="27"/>
      <c r="KJX54" s="27"/>
      <c r="KJY54" s="27"/>
      <c r="KJZ54" s="27"/>
      <c r="KKA54" s="27"/>
      <c r="KKB54" s="27"/>
      <c r="KKC54" s="27"/>
      <c r="KKD54" s="27"/>
      <c r="KKE54" s="27"/>
      <c r="KKF54" s="27"/>
      <c r="KKG54" s="27"/>
      <c r="KKH54" s="27"/>
      <c r="KKI54" s="27"/>
      <c r="KKJ54" s="27"/>
      <c r="KKK54" s="27"/>
      <c r="KKL54" s="27"/>
      <c r="KKM54" s="27"/>
      <c r="KKN54" s="27"/>
      <c r="KKO54" s="27"/>
      <c r="KKP54" s="27"/>
      <c r="KKQ54" s="27"/>
      <c r="KKR54" s="27"/>
      <c r="KKS54" s="27"/>
      <c r="KKT54" s="27"/>
      <c r="KKU54" s="27"/>
      <c r="KKV54" s="27"/>
      <c r="KKW54" s="27"/>
      <c r="KKX54" s="27"/>
      <c r="KKY54" s="27"/>
      <c r="KKZ54" s="27"/>
      <c r="KLA54" s="27"/>
      <c r="KLB54" s="27"/>
      <c r="KLC54" s="27"/>
      <c r="KLD54" s="27"/>
      <c r="KLE54" s="27"/>
      <c r="KLF54" s="27"/>
      <c r="KLG54" s="27"/>
      <c r="KLH54" s="27"/>
      <c r="KLI54" s="27"/>
      <c r="KLJ54" s="27"/>
      <c r="KLK54" s="27"/>
      <c r="KLL54" s="27"/>
      <c r="KLM54" s="27"/>
      <c r="KLN54" s="27"/>
      <c r="KLO54" s="27"/>
      <c r="KLP54" s="27"/>
      <c r="KLQ54" s="27"/>
      <c r="KLR54" s="27"/>
      <c r="KLS54" s="27"/>
      <c r="KLT54" s="27"/>
      <c r="KLU54" s="27"/>
      <c r="KLV54" s="27"/>
      <c r="KLW54" s="27"/>
      <c r="KLX54" s="27"/>
      <c r="KLY54" s="27"/>
      <c r="KLZ54" s="27"/>
      <c r="KMA54" s="27"/>
      <c r="KMB54" s="27"/>
      <c r="KMC54" s="27"/>
      <c r="KMD54" s="27"/>
      <c r="KME54" s="27"/>
      <c r="KMF54" s="27"/>
      <c r="KMG54" s="27"/>
      <c r="KMH54" s="27"/>
      <c r="KMI54" s="27"/>
      <c r="KMJ54" s="27"/>
      <c r="KMK54" s="27"/>
      <c r="KML54" s="27"/>
      <c r="KMM54" s="27"/>
      <c r="KMN54" s="27"/>
      <c r="KMO54" s="27"/>
      <c r="KMP54" s="27"/>
      <c r="KMQ54" s="27"/>
      <c r="KMR54" s="27"/>
      <c r="KMS54" s="27"/>
      <c r="KMT54" s="27"/>
      <c r="KMU54" s="27"/>
      <c r="KMV54" s="27"/>
      <c r="KMW54" s="27"/>
      <c r="KMX54" s="27"/>
      <c r="KMY54" s="27"/>
      <c r="KMZ54" s="27"/>
      <c r="KNA54" s="27"/>
      <c r="KNB54" s="27"/>
      <c r="KNC54" s="27"/>
      <c r="KND54" s="27"/>
      <c r="KNE54" s="27"/>
      <c r="KNF54" s="27"/>
      <c r="KNG54" s="27"/>
      <c r="KNH54" s="27"/>
      <c r="KNI54" s="27"/>
      <c r="KNJ54" s="27"/>
      <c r="KNK54" s="27"/>
      <c r="KNL54" s="27"/>
      <c r="KNM54" s="27"/>
      <c r="KNN54" s="27"/>
      <c r="KNO54" s="27"/>
      <c r="KNP54" s="27"/>
      <c r="KNQ54" s="27"/>
      <c r="KNR54" s="27"/>
      <c r="KNS54" s="27"/>
      <c r="KNT54" s="27"/>
      <c r="KNU54" s="27"/>
      <c r="KNV54" s="27"/>
      <c r="KNW54" s="27"/>
      <c r="KNX54" s="27"/>
      <c r="KNY54" s="27"/>
      <c r="KNZ54" s="27"/>
      <c r="KOA54" s="27"/>
      <c r="KOB54" s="27"/>
      <c r="KOC54" s="27"/>
      <c r="KOD54" s="27"/>
      <c r="KOE54" s="27"/>
      <c r="KOF54" s="27"/>
      <c r="KOG54" s="27"/>
      <c r="KOH54" s="27"/>
      <c r="KOI54" s="27"/>
      <c r="KOJ54" s="27"/>
      <c r="KOK54" s="27"/>
      <c r="KOL54" s="27"/>
      <c r="KOM54" s="27"/>
      <c r="KON54" s="27"/>
      <c r="KOO54" s="27"/>
      <c r="KOP54" s="27"/>
      <c r="KOQ54" s="27"/>
      <c r="KOR54" s="27"/>
      <c r="KOS54" s="27"/>
      <c r="KOT54" s="27"/>
      <c r="KOU54" s="27"/>
      <c r="KOV54" s="27"/>
      <c r="KOW54" s="27"/>
      <c r="KOX54" s="27"/>
      <c r="KOY54" s="27"/>
      <c r="KOZ54" s="27"/>
      <c r="KPA54" s="27"/>
      <c r="KPB54" s="27"/>
      <c r="KPC54" s="27"/>
      <c r="KPD54" s="27"/>
      <c r="KPE54" s="27"/>
      <c r="KPF54" s="27"/>
      <c r="KPG54" s="27"/>
      <c r="KPH54" s="27"/>
      <c r="KPI54" s="27"/>
      <c r="KPJ54" s="27"/>
      <c r="KPK54" s="27"/>
      <c r="KPL54" s="27"/>
      <c r="KPM54" s="27"/>
      <c r="KPN54" s="27"/>
      <c r="KPO54" s="27"/>
      <c r="KPP54" s="27"/>
      <c r="KPQ54" s="27"/>
      <c r="KPR54" s="27"/>
      <c r="KPS54" s="27"/>
      <c r="KPT54" s="27"/>
      <c r="KPU54" s="27"/>
      <c r="KPV54" s="27"/>
      <c r="KPW54" s="27"/>
      <c r="KPX54" s="27"/>
      <c r="KPY54" s="27"/>
      <c r="KPZ54" s="27"/>
      <c r="KQA54" s="27"/>
      <c r="KQB54" s="27"/>
      <c r="KQC54" s="27"/>
      <c r="KQD54" s="27"/>
      <c r="KQE54" s="27"/>
      <c r="KQF54" s="27"/>
      <c r="KQG54" s="27"/>
      <c r="KQH54" s="27"/>
      <c r="KQI54" s="27"/>
      <c r="KQJ54" s="27"/>
      <c r="KQK54" s="27"/>
      <c r="KQL54" s="27"/>
      <c r="KQM54" s="27"/>
      <c r="KQN54" s="27"/>
      <c r="KQO54" s="27"/>
      <c r="KQP54" s="27"/>
      <c r="KQQ54" s="27"/>
      <c r="KQR54" s="27"/>
      <c r="KQS54" s="27"/>
      <c r="KQT54" s="27"/>
      <c r="KQU54" s="27"/>
      <c r="KQV54" s="27"/>
      <c r="KQW54" s="27"/>
      <c r="KQX54" s="27"/>
      <c r="KQY54" s="27"/>
      <c r="KQZ54" s="27"/>
      <c r="KRA54" s="27"/>
      <c r="KRB54" s="27"/>
      <c r="KRC54" s="27"/>
      <c r="KRD54" s="27"/>
      <c r="KRE54" s="27"/>
      <c r="KRF54" s="27"/>
      <c r="KRG54" s="27"/>
      <c r="KRH54" s="27"/>
      <c r="KRI54" s="27"/>
      <c r="KRJ54" s="27"/>
      <c r="KRK54" s="27"/>
      <c r="KRL54" s="27"/>
      <c r="KRM54" s="27"/>
      <c r="KRN54" s="27"/>
      <c r="KRO54" s="27"/>
      <c r="KRP54" s="27"/>
      <c r="KRQ54" s="27"/>
      <c r="KRR54" s="27"/>
      <c r="KRS54" s="27"/>
      <c r="KRT54" s="27"/>
      <c r="KRU54" s="27"/>
      <c r="KRV54" s="27"/>
      <c r="KRW54" s="27"/>
      <c r="KRX54" s="27"/>
      <c r="KRY54" s="27"/>
      <c r="KRZ54" s="27"/>
      <c r="KSA54" s="27"/>
      <c r="KSB54" s="27"/>
      <c r="KSC54" s="27"/>
      <c r="KSD54" s="27"/>
      <c r="KSE54" s="27"/>
      <c r="KSF54" s="27"/>
      <c r="KSG54" s="27"/>
      <c r="KSH54" s="27"/>
      <c r="KSI54" s="27"/>
      <c r="KSJ54" s="27"/>
      <c r="KSK54" s="27"/>
      <c r="KSL54" s="27"/>
      <c r="KSM54" s="27"/>
      <c r="KSN54" s="27"/>
      <c r="KSO54" s="27"/>
      <c r="KSP54" s="27"/>
      <c r="KSQ54" s="27"/>
      <c r="KSR54" s="27"/>
      <c r="KSS54" s="27"/>
      <c r="KST54" s="27"/>
      <c r="KSU54" s="27"/>
      <c r="KSV54" s="27"/>
      <c r="KSW54" s="27"/>
      <c r="KSX54" s="27"/>
      <c r="KSY54" s="27"/>
      <c r="KSZ54" s="27"/>
      <c r="KTA54" s="27"/>
      <c r="KTB54" s="27"/>
      <c r="KTC54" s="27"/>
      <c r="KTD54" s="27"/>
      <c r="KTE54" s="27"/>
      <c r="KTF54" s="27"/>
      <c r="KTG54" s="27"/>
      <c r="KTH54" s="27"/>
      <c r="KTI54" s="27"/>
      <c r="KTJ54" s="27"/>
      <c r="KTK54" s="27"/>
      <c r="KTL54" s="27"/>
      <c r="KTM54" s="27"/>
      <c r="KTN54" s="27"/>
      <c r="KTO54" s="27"/>
      <c r="KTP54" s="27"/>
      <c r="KTQ54" s="27"/>
      <c r="KTR54" s="27"/>
      <c r="KTS54" s="27"/>
      <c r="KTT54" s="27"/>
      <c r="KTU54" s="27"/>
      <c r="KTV54" s="27"/>
      <c r="KTW54" s="27"/>
      <c r="KTX54" s="27"/>
      <c r="KTY54" s="27"/>
      <c r="KTZ54" s="27"/>
      <c r="KUA54" s="27"/>
      <c r="KUB54" s="27"/>
      <c r="KUC54" s="27"/>
      <c r="KUD54" s="27"/>
      <c r="KUE54" s="27"/>
      <c r="KUF54" s="27"/>
      <c r="KUG54" s="27"/>
      <c r="KUH54" s="27"/>
      <c r="KUI54" s="27"/>
      <c r="KUJ54" s="27"/>
      <c r="KUK54" s="27"/>
      <c r="KUL54" s="27"/>
      <c r="KUM54" s="27"/>
      <c r="KUN54" s="27"/>
      <c r="KUO54" s="27"/>
      <c r="KUP54" s="27"/>
      <c r="KUQ54" s="27"/>
      <c r="KUR54" s="27"/>
      <c r="KUS54" s="27"/>
      <c r="KUT54" s="27"/>
      <c r="KUU54" s="27"/>
      <c r="KUV54" s="27"/>
      <c r="KUW54" s="27"/>
      <c r="KUX54" s="27"/>
      <c r="KUY54" s="27"/>
      <c r="KUZ54" s="27"/>
      <c r="KVA54" s="27"/>
      <c r="KVB54" s="27"/>
      <c r="KVC54" s="27"/>
      <c r="KVD54" s="27"/>
      <c r="KVE54" s="27"/>
      <c r="KVF54" s="27"/>
      <c r="KVG54" s="27"/>
      <c r="KVH54" s="27"/>
      <c r="KVI54" s="27"/>
      <c r="KVJ54" s="27"/>
      <c r="KVK54" s="27"/>
      <c r="KVL54" s="27"/>
      <c r="KVM54" s="27"/>
      <c r="KVN54" s="27"/>
      <c r="KVO54" s="27"/>
      <c r="KVP54" s="27"/>
      <c r="KVQ54" s="27"/>
      <c r="KVR54" s="27"/>
      <c r="KVS54" s="27"/>
      <c r="KVT54" s="27"/>
      <c r="KVU54" s="27"/>
      <c r="KVV54" s="27"/>
      <c r="KVW54" s="27"/>
      <c r="KVX54" s="27"/>
      <c r="KVY54" s="27"/>
      <c r="KVZ54" s="27"/>
      <c r="KWA54" s="27"/>
      <c r="KWB54" s="27"/>
      <c r="KWC54" s="27"/>
      <c r="KWD54" s="27"/>
      <c r="KWE54" s="27"/>
      <c r="KWF54" s="27"/>
      <c r="KWG54" s="27"/>
      <c r="KWH54" s="27"/>
      <c r="KWI54" s="27"/>
      <c r="KWJ54" s="27"/>
      <c r="KWK54" s="27"/>
      <c r="KWL54" s="27"/>
      <c r="KWM54" s="27"/>
      <c r="KWN54" s="27"/>
      <c r="KWO54" s="27"/>
      <c r="KWP54" s="27"/>
      <c r="KWQ54" s="27"/>
      <c r="KWR54" s="27"/>
      <c r="KWS54" s="27"/>
      <c r="KWT54" s="27"/>
      <c r="KWU54" s="27"/>
      <c r="KWV54" s="27"/>
      <c r="KWW54" s="27"/>
      <c r="KWX54" s="27"/>
      <c r="KWY54" s="27"/>
      <c r="KWZ54" s="27"/>
      <c r="KXA54" s="27"/>
      <c r="KXB54" s="27"/>
      <c r="KXC54" s="27"/>
      <c r="KXD54" s="27"/>
      <c r="KXE54" s="27"/>
      <c r="KXF54" s="27"/>
      <c r="KXG54" s="27"/>
      <c r="KXH54" s="27"/>
      <c r="KXI54" s="27"/>
      <c r="KXJ54" s="27"/>
      <c r="KXK54" s="27"/>
      <c r="KXL54" s="27"/>
      <c r="KXM54" s="27"/>
      <c r="KXN54" s="27"/>
      <c r="KXO54" s="27"/>
      <c r="KXP54" s="27"/>
      <c r="KXQ54" s="27"/>
      <c r="KXR54" s="27"/>
      <c r="KXS54" s="27"/>
      <c r="KXT54" s="27"/>
      <c r="KXU54" s="27"/>
      <c r="KXV54" s="27"/>
      <c r="KXW54" s="27"/>
      <c r="KXX54" s="27"/>
      <c r="KXY54" s="27"/>
      <c r="KXZ54" s="27"/>
      <c r="KYA54" s="27"/>
      <c r="KYB54" s="27"/>
      <c r="KYC54" s="27"/>
      <c r="KYD54" s="27"/>
      <c r="KYE54" s="27"/>
      <c r="KYF54" s="27"/>
      <c r="KYG54" s="27"/>
      <c r="KYH54" s="27"/>
      <c r="KYI54" s="27"/>
      <c r="KYJ54" s="27"/>
      <c r="KYK54" s="27"/>
      <c r="KYL54" s="27"/>
      <c r="KYM54" s="27"/>
      <c r="KYN54" s="27"/>
      <c r="KYO54" s="27"/>
      <c r="KYP54" s="27"/>
      <c r="KYQ54" s="27"/>
      <c r="KYR54" s="27"/>
      <c r="KYS54" s="27"/>
      <c r="KYT54" s="27"/>
      <c r="KYU54" s="27"/>
      <c r="KYV54" s="27"/>
      <c r="KYW54" s="27"/>
      <c r="KYX54" s="27"/>
      <c r="KYY54" s="27"/>
      <c r="KYZ54" s="27"/>
      <c r="KZA54" s="27"/>
      <c r="KZB54" s="27"/>
      <c r="KZC54" s="27"/>
      <c r="KZD54" s="27"/>
      <c r="KZE54" s="27"/>
      <c r="KZF54" s="27"/>
      <c r="KZG54" s="27"/>
      <c r="KZH54" s="27"/>
      <c r="KZI54" s="27"/>
      <c r="KZJ54" s="27"/>
      <c r="KZK54" s="27"/>
      <c r="KZL54" s="27"/>
      <c r="KZM54" s="27"/>
      <c r="KZN54" s="27"/>
      <c r="KZO54" s="27"/>
      <c r="KZP54" s="27"/>
      <c r="KZQ54" s="27"/>
      <c r="KZR54" s="27"/>
      <c r="KZS54" s="27"/>
      <c r="KZT54" s="27"/>
      <c r="KZU54" s="27"/>
      <c r="KZV54" s="27"/>
      <c r="KZW54" s="27"/>
      <c r="KZX54" s="27"/>
      <c r="KZY54" s="27"/>
      <c r="KZZ54" s="27"/>
      <c r="LAA54" s="27"/>
      <c r="LAB54" s="27"/>
      <c r="LAC54" s="27"/>
      <c r="LAD54" s="27"/>
      <c r="LAE54" s="27"/>
      <c r="LAF54" s="27"/>
      <c r="LAG54" s="27"/>
      <c r="LAH54" s="27"/>
      <c r="LAI54" s="27"/>
      <c r="LAJ54" s="27"/>
      <c r="LAK54" s="27"/>
      <c r="LAL54" s="27"/>
      <c r="LAM54" s="27"/>
      <c r="LAN54" s="27"/>
      <c r="LAO54" s="27"/>
      <c r="LAP54" s="27"/>
      <c r="LAQ54" s="27"/>
      <c r="LAR54" s="27"/>
      <c r="LAS54" s="27"/>
      <c r="LAT54" s="27"/>
      <c r="LAU54" s="27"/>
      <c r="LAV54" s="27"/>
      <c r="LAW54" s="27"/>
      <c r="LAX54" s="27"/>
      <c r="LAY54" s="27"/>
      <c r="LAZ54" s="27"/>
      <c r="LBA54" s="27"/>
      <c r="LBB54" s="27"/>
      <c r="LBC54" s="27"/>
      <c r="LBD54" s="27"/>
      <c r="LBE54" s="27"/>
      <c r="LBF54" s="27"/>
      <c r="LBG54" s="27"/>
      <c r="LBH54" s="27"/>
      <c r="LBI54" s="27"/>
      <c r="LBJ54" s="27"/>
      <c r="LBK54" s="27"/>
      <c r="LBL54" s="27"/>
      <c r="LBM54" s="27"/>
      <c r="LBN54" s="27"/>
      <c r="LBO54" s="27"/>
      <c r="LBP54" s="27"/>
      <c r="LBQ54" s="27"/>
      <c r="LBR54" s="27"/>
      <c r="LBS54" s="27"/>
      <c r="LBT54" s="27"/>
      <c r="LBU54" s="27"/>
      <c r="LBV54" s="27"/>
      <c r="LBW54" s="27"/>
      <c r="LBX54" s="27"/>
      <c r="LBY54" s="27"/>
      <c r="LBZ54" s="27"/>
      <c r="LCA54" s="27"/>
      <c r="LCB54" s="27"/>
      <c r="LCC54" s="27"/>
      <c r="LCD54" s="27"/>
      <c r="LCE54" s="27"/>
      <c r="LCF54" s="27"/>
      <c r="LCG54" s="27"/>
      <c r="LCH54" s="27"/>
      <c r="LCI54" s="27"/>
      <c r="LCJ54" s="27"/>
      <c r="LCK54" s="27"/>
      <c r="LCL54" s="27"/>
      <c r="LCM54" s="27"/>
      <c r="LCN54" s="27"/>
      <c r="LCO54" s="27"/>
      <c r="LCP54" s="27"/>
      <c r="LCQ54" s="27"/>
      <c r="LCR54" s="27"/>
      <c r="LCS54" s="27"/>
      <c r="LCT54" s="27"/>
      <c r="LCU54" s="27"/>
      <c r="LCV54" s="27"/>
      <c r="LCW54" s="27"/>
      <c r="LCX54" s="27"/>
      <c r="LCY54" s="27"/>
      <c r="LCZ54" s="27"/>
      <c r="LDA54" s="27"/>
      <c r="LDB54" s="27"/>
      <c r="LDC54" s="27"/>
      <c r="LDD54" s="27"/>
      <c r="LDE54" s="27"/>
      <c r="LDF54" s="27"/>
      <c r="LDG54" s="27"/>
      <c r="LDH54" s="27"/>
      <c r="LDI54" s="27"/>
      <c r="LDJ54" s="27"/>
      <c r="LDK54" s="27"/>
      <c r="LDL54" s="27"/>
      <c r="LDM54" s="27"/>
      <c r="LDN54" s="27"/>
      <c r="LDO54" s="27"/>
      <c r="LDP54" s="27"/>
      <c r="LDQ54" s="27"/>
      <c r="LDR54" s="27"/>
      <c r="LDS54" s="27"/>
      <c r="LDT54" s="27"/>
      <c r="LDU54" s="27"/>
      <c r="LDV54" s="27"/>
      <c r="LDW54" s="27"/>
      <c r="LDX54" s="27"/>
      <c r="LDY54" s="27"/>
      <c r="LDZ54" s="27"/>
      <c r="LEA54" s="27"/>
      <c r="LEB54" s="27"/>
      <c r="LEC54" s="27"/>
      <c r="LED54" s="27"/>
      <c r="LEE54" s="27"/>
      <c r="LEF54" s="27"/>
      <c r="LEG54" s="27"/>
      <c r="LEH54" s="27"/>
      <c r="LEI54" s="27"/>
      <c r="LEJ54" s="27"/>
      <c r="LEK54" s="27"/>
      <c r="LEL54" s="27"/>
      <c r="LEM54" s="27"/>
      <c r="LEN54" s="27"/>
      <c r="LEO54" s="27"/>
      <c r="LEP54" s="27"/>
      <c r="LEQ54" s="27"/>
      <c r="LER54" s="27"/>
      <c r="LES54" s="27"/>
      <c r="LET54" s="27"/>
      <c r="LEU54" s="27"/>
      <c r="LEV54" s="27"/>
      <c r="LEW54" s="27"/>
      <c r="LEX54" s="27"/>
      <c r="LEY54" s="27"/>
      <c r="LEZ54" s="27"/>
      <c r="LFA54" s="27"/>
      <c r="LFB54" s="27"/>
      <c r="LFC54" s="27"/>
      <c r="LFD54" s="27"/>
      <c r="LFE54" s="27"/>
      <c r="LFF54" s="27"/>
      <c r="LFG54" s="27"/>
      <c r="LFH54" s="27"/>
      <c r="LFI54" s="27"/>
      <c r="LFJ54" s="27"/>
      <c r="LFK54" s="27"/>
      <c r="LFL54" s="27"/>
      <c r="LFM54" s="27"/>
      <c r="LFN54" s="27"/>
      <c r="LFO54" s="27"/>
      <c r="LFP54" s="27"/>
      <c r="LFQ54" s="27"/>
      <c r="LFR54" s="27"/>
      <c r="LFS54" s="27"/>
      <c r="LFT54" s="27"/>
      <c r="LFU54" s="27"/>
      <c r="LFV54" s="27"/>
      <c r="LFW54" s="27"/>
      <c r="LFX54" s="27"/>
      <c r="LFY54" s="27"/>
      <c r="LFZ54" s="27"/>
      <c r="LGA54" s="27"/>
      <c r="LGB54" s="27"/>
      <c r="LGC54" s="27"/>
      <c r="LGD54" s="27"/>
      <c r="LGE54" s="27"/>
      <c r="LGF54" s="27"/>
      <c r="LGG54" s="27"/>
      <c r="LGH54" s="27"/>
      <c r="LGI54" s="27"/>
      <c r="LGJ54" s="27"/>
      <c r="LGK54" s="27"/>
      <c r="LGL54" s="27"/>
      <c r="LGM54" s="27"/>
      <c r="LGN54" s="27"/>
      <c r="LGO54" s="27"/>
      <c r="LGP54" s="27"/>
      <c r="LGQ54" s="27"/>
      <c r="LGR54" s="27"/>
      <c r="LGS54" s="27"/>
      <c r="LGT54" s="27"/>
      <c r="LGU54" s="27"/>
      <c r="LGV54" s="27"/>
      <c r="LGW54" s="27"/>
      <c r="LGX54" s="27"/>
      <c r="LGY54" s="27"/>
      <c r="LGZ54" s="27"/>
      <c r="LHA54" s="27"/>
      <c r="LHB54" s="27"/>
      <c r="LHC54" s="27"/>
      <c r="LHD54" s="27"/>
      <c r="LHE54" s="27"/>
      <c r="LHF54" s="27"/>
      <c r="LHG54" s="27"/>
      <c r="LHH54" s="27"/>
      <c r="LHI54" s="27"/>
      <c r="LHJ54" s="27"/>
      <c r="LHK54" s="27"/>
      <c r="LHL54" s="27"/>
      <c r="LHM54" s="27"/>
      <c r="LHN54" s="27"/>
      <c r="LHO54" s="27"/>
      <c r="LHP54" s="27"/>
      <c r="LHQ54" s="27"/>
      <c r="LHR54" s="27"/>
      <c r="LHS54" s="27"/>
      <c r="LHT54" s="27"/>
      <c r="LHU54" s="27"/>
      <c r="LHV54" s="27"/>
      <c r="LHW54" s="27"/>
      <c r="LHX54" s="27"/>
      <c r="LHY54" s="27"/>
      <c r="LHZ54" s="27"/>
      <c r="LIA54" s="27"/>
      <c r="LIB54" s="27"/>
      <c r="LIC54" s="27"/>
      <c r="LID54" s="27"/>
      <c r="LIE54" s="27"/>
      <c r="LIF54" s="27"/>
      <c r="LIG54" s="27"/>
      <c r="LIH54" s="27"/>
      <c r="LII54" s="27"/>
      <c r="LIJ54" s="27"/>
      <c r="LIK54" s="27"/>
      <c r="LIL54" s="27"/>
      <c r="LIM54" s="27"/>
      <c r="LIN54" s="27"/>
      <c r="LIO54" s="27"/>
      <c r="LIP54" s="27"/>
      <c r="LIQ54" s="27"/>
      <c r="LIR54" s="27"/>
      <c r="LIS54" s="27"/>
      <c r="LIT54" s="27"/>
      <c r="LIU54" s="27"/>
      <c r="LIV54" s="27"/>
      <c r="LIW54" s="27"/>
      <c r="LIX54" s="27"/>
      <c r="LIY54" s="27"/>
      <c r="LIZ54" s="27"/>
      <c r="LJA54" s="27"/>
      <c r="LJB54" s="27"/>
      <c r="LJC54" s="27"/>
      <c r="LJD54" s="27"/>
      <c r="LJE54" s="27"/>
      <c r="LJF54" s="27"/>
      <c r="LJG54" s="27"/>
      <c r="LJH54" s="27"/>
      <c r="LJI54" s="27"/>
      <c r="LJJ54" s="27"/>
      <c r="LJK54" s="27"/>
      <c r="LJL54" s="27"/>
      <c r="LJM54" s="27"/>
      <c r="LJN54" s="27"/>
      <c r="LJO54" s="27"/>
      <c r="LJP54" s="27"/>
      <c r="LJQ54" s="27"/>
      <c r="LJR54" s="27"/>
      <c r="LJS54" s="27"/>
      <c r="LJT54" s="27"/>
      <c r="LJU54" s="27"/>
      <c r="LJV54" s="27"/>
      <c r="LJW54" s="27"/>
      <c r="LJX54" s="27"/>
      <c r="LJY54" s="27"/>
      <c r="LJZ54" s="27"/>
      <c r="LKA54" s="27"/>
      <c r="LKB54" s="27"/>
      <c r="LKC54" s="27"/>
      <c r="LKD54" s="27"/>
      <c r="LKE54" s="27"/>
      <c r="LKF54" s="27"/>
      <c r="LKG54" s="27"/>
      <c r="LKH54" s="27"/>
      <c r="LKI54" s="27"/>
      <c r="LKJ54" s="27"/>
      <c r="LKK54" s="27"/>
      <c r="LKL54" s="27"/>
      <c r="LKM54" s="27"/>
      <c r="LKN54" s="27"/>
      <c r="LKO54" s="27"/>
      <c r="LKP54" s="27"/>
      <c r="LKQ54" s="27"/>
      <c r="LKR54" s="27"/>
      <c r="LKS54" s="27"/>
      <c r="LKT54" s="27"/>
      <c r="LKU54" s="27"/>
      <c r="LKV54" s="27"/>
      <c r="LKW54" s="27"/>
      <c r="LKX54" s="27"/>
      <c r="LKY54" s="27"/>
      <c r="LKZ54" s="27"/>
      <c r="LLA54" s="27"/>
      <c r="LLB54" s="27"/>
      <c r="LLC54" s="27"/>
      <c r="LLD54" s="27"/>
      <c r="LLE54" s="27"/>
      <c r="LLF54" s="27"/>
      <c r="LLG54" s="27"/>
      <c r="LLH54" s="27"/>
      <c r="LLI54" s="27"/>
      <c r="LLJ54" s="27"/>
      <c r="LLK54" s="27"/>
      <c r="LLL54" s="27"/>
      <c r="LLM54" s="27"/>
      <c r="LLN54" s="27"/>
      <c r="LLO54" s="27"/>
      <c r="LLP54" s="27"/>
      <c r="LLQ54" s="27"/>
      <c r="LLR54" s="27"/>
      <c r="LLS54" s="27"/>
      <c r="LLT54" s="27"/>
      <c r="LLU54" s="27"/>
      <c r="LLV54" s="27"/>
      <c r="LLW54" s="27"/>
      <c r="LLX54" s="27"/>
      <c r="LLY54" s="27"/>
      <c r="LLZ54" s="27"/>
      <c r="LMA54" s="27"/>
      <c r="LMB54" s="27"/>
      <c r="LMC54" s="27"/>
      <c r="LMD54" s="27"/>
      <c r="LME54" s="27"/>
      <c r="LMF54" s="27"/>
      <c r="LMG54" s="27"/>
      <c r="LMH54" s="27"/>
      <c r="LMI54" s="27"/>
      <c r="LMJ54" s="27"/>
      <c r="LMK54" s="27"/>
      <c r="LML54" s="27"/>
      <c r="LMM54" s="27"/>
      <c r="LMN54" s="27"/>
      <c r="LMO54" s="27"/>
      <c r="LMP54" s="27"/>
      <c r="LMQ54" s="27"/>
      <c r="LMR54" s="27"/>
      <c r="LMS54" s="27"/>
      <c r="LMT54" s="27"/>
      <c r="LMU54" s="27"/>
      <c r="LMV54" s="27"/>
      <c r="LMW54" s="27"/>
      <c r="LMX54" s="27"/>
      <c r="LMY54" s="27"/>
      <c r="LMZ54" s="27"/>
      <c r="LNA54" s="27"/>
      <c r="LNB54" s="27"/>
      <c r="LNC54" s="27"/>
      <c r="LND54" s="27"/>
      <c r="LNE54" s="27"/>
      <c r="LNF54" s="27"/>
      <c r="LNG54" s="27"/>
      <c r="LNH54" s="27"/>
      <c r="LNI54" s="27"/>
      <c r="LNJ54" s="27"/>
      <c r="LNK54" s="27"/>
      <c r="LNL54" s="27"/>
      <c r="LNM54" s="27"/>
      <c r="LNN54" s="27"/>
      <c r="LNO54" s="27"/>
      <c r="LNP54" s="27"/>
      <c r="LNQ54" s="27"/>
      <c r="LNR54" s="27"/>
      <c r="LNS54" s="27"/>
      <c r="LNT54" s="27"/>
      <c r="LNU54" s="27"/>
      <c r="LNV54" s="27"/>
      <c r="LNW54" s="27"/>
      <c r="LNX54" s="27"/>
      <c r="LNY54" s="27"/>
      <c r="LNZ54" s="27"/>
      <c r="LOA54" s="27"/>
      <c r="LOB54" s="27"/>
      <c r="LOC54" s="27"/>
      <c r="LOD54" s="27"/>
      <c r="LOE54" s="27"/>
      <c r="LOF54" s="27"/>
      <c r="LOG54" s="27"/>
      <c r="LOH54" s="27"/>
      <c r="LOI54" s="27"/>
      <c r="LOJ54" s="27"/>
      <c r="LOK54" s="27"/>
      <c r="LOL54" s="27"/>
      <c r="LOM54" s="27"/>
      <c r="LON54" s="27"/>
      <c r="LOO54" s="27"/>
      <c r="LOP54" s="27"/>
      <c r="LOQ54" s="27"/>
      <c r="LOR54" s="27"/>
      <c r="LOS54" s="27"/>
      <c r="LOT54" s="27"/>
      <c r="LOU54" s="27"/>
      <c r="LOV54" s="27"/>
      <c r="LOW54" s="27"/>
      <c r="LOX54" s="27"/>
      <c r="LOY54" s="27"/>
      <c r="LOZ54" s="27"/>
      <c r="LPA54" s="27"/>
      <c r="LPB54" s="27"/>
      <c r="LPC54" s="27"/>
      <c r="LPD54" s="27"/>
      <c r="LPE54" s="27"/>
      <c r="LPF54" s="27"/>
      <c r="LPG54" s="27"/>
      <c r="LPH54" s="27"/>
      <c r="LPI54" s="27"/>
      <c r="LPJ54" s="27"/>
      <c r="LPK54" s="27"/>
      <c r="LPL54" s="27"/>
      <c r="LPM54" s="27"/>
      <c r="LPN54" s="27"/>
      <c r="LPO54" s="27"/>
      <c r="LPP54" s="27"/>
      <c r="LPQ54" s="27"/>
      <c r="LPR54" s="27"/>
      <c r="LPS54" s="27"/>
      <c r="LPT54" s="27"/>
      <c r="LPU54" s="27"/>
      <c r="LPV54" s="27"/>
      <c r="LPW54" s="27"/>
      <c r="LPX54" s="27"/>
      <c r="LPY54" s="27"/>
      <c r="LPZ54" s="27"/>
      <c r="LQA54" s="27"/>
      <c r="LQB54" s="27"/>
      <c r="LQC54" s="27"/>
      <c r="LQD54" s="27"/>
      <c r="LQE54" s="27"/>
      <c r="LQF54" s="27"/>
      <c r="LQG54" s="27"/>
      <c r="LQH54" s="27"/>
      <c r="LQI54" s="27"/>
      <c r="LQJ54" s="27"/>
      <c r="LQK54" s="27"/>
      <c r="LQL54" s="27"/>
      <c r="LQM54" s="27"/>
      <c r="LQN54" s="27"/>
      <c r="LQO54" s="27"/>
      <c r="LQP54" s="27"/>
      <c r="LQQ54" s="27"/>
      <c r="LQR54" s="27"/>
      <c r="LQS54" s="27"/>
      <c r="LQT54" s="27"/>
      <c r="LQU54" s="27"/>
      <c r="LQV54" s="27"/>
      <c r="LQW54" s="27"/>
      <c r="LQX54" s="27"/>
      <c r="LQY54" s="27"/>
      <c r="LQZ54" s="27"/>
      <c r="LRA54" s="27"/>
      <c r="LRB54" s="27"/>
      <c r="LRC54" s="27"/>
      <c r="LRD54" s="27"/>
      <c r="LRE54" s="27"/>
      <c r="LRF54" s="27"/>
      <c r="LRG54" s="27"/>
      <c r="LRH54" s="27"/>
      <c r="LRI54" s="27"/>
      <c r="LRJ54" s="27"/>
      <c r="LRK54" s="27"/>
      <c r="LRL54" s="27"/>
      <c r="LRM54" s="27"/>
      <c r="LRN54" s="27"/>
      <c r="LRO54" s="27"/>
      <c r="LRP54" s="27"/>
      <c r="LRQ54" s="27"/>
      <c r="LRR54" s="27"/>
      <c r="LRS54" s="27"/>
      <c r="LRT54" s="27"/>
      <c r="LRU54" s="27"/>
      <c r="LRV54" s="27"/>
      <c r="LRW54" s="27"/>
      <c r="LRX54" s="27"/>
      <c r="LRY54" s="27"/>
      <c r="LRZ54" s="27"/>
      <c r="LSA54" s="27"/>
      <c r="LSB54" s="27"/>
      <c r="LSC54" s="27"/>
      <c r="LSD54" s="27"/>
      <c r="LSE54" s="27"/>
      <c r="LSF54" s="27"/>
      <c r="LSG54" s="27"/>
      <c r="LSH54" s="27"/>
      <c r="LSI54" s="27"/>
      <c r="LSJ54" s="27"/>
      <c r="LSK54" s="27"/>
      <c r="LSL54" s="27"/>
      <c r="LSM54" s="27"/>
      <c r="LSN54" s="27"/>
      <c r="LSO54" s="27"/>
      <c r="LSP54" s="27"/>
      <c r="LSQ54" s="27"/>
      <c r="LSR54" s="27"/>
      <c r="LSS54" s="27"/>
      <c r="LST54" s="27"/>
      <c r="LSU54" s="27"/>
      <c r="LSV54" s="27"/>
      <c r="LSW54" s="27"/>
      <c r="LSX54" s="27"/>
      <c r="LSY54" s="27"/>
      <c r="LSZ54" s="27"/>
      <c r="LTA54" s="27"/>
      <c r="LTB54" s="27"/>
      <c r="LTC54" s="27"/>
      <c r="LTD54" s="27"/>
      <c r="LTE54" s="27"/>
      <c r="LTF54" s="27"/>
      <c r="LTG54" s="27"/>
      <c r="LTH54" s="27"/>
      <c r="LTI54" s="27"/>
      <c r="LTJ54" s="27"/>
      <c r="LTK54" s="27"/>
      <c r="LTL54" s="27"/>
      <c r="LTM54" s="27"/>
      <c r="LTN54" s="27"/>
      <c r="LTO54" s="27"/>
      <c r="LTP54" s="27"/>
      <c r="LTQ54" s="27"/>
      <c r="LTR54" s="27"/>
      <c r="LTS54" s="27"/>
      <c r="LTT54" s="27"/>
      <c r="LTU54" s="27"/>
      <c r="LTV54" s="27"/>
      <c r="LTW54" s="27"/>
      <c r="LTX54" s="27"/>
      <c r="LTY54" s="27"/>
      <c r="LTZ54" s="27"/>
      <c r="LUA54" s="27"/>
      <c r="LUB54" s="27"/>
      <c r="LUC54" s="27"/>
      <c r="LUD54" s="27"/>
      <c r="LUE54" s="27"/>
      <c r="LUF54" s="27"/>
      <c r="LUG54" s="27"/>
      <c r="LUH54" s="27"/>
      <c r="LUI54" s="27"/>
      <c r="LUJ54" s="27"/>
      <c r="LUK54" s="27"/>
      <c r="LUL54" s="27"/>
      <c r="LUM54" s="27"/>
      <c r="LUN54" s="27"/>
      <c r="LUO54" s="27"/>
      <c r="LUP54" s="27"/>
      <c r="LUQ54" s="27"/>
      <c r="LUR54" s="27"/>
      <c r="LUS54" s="27"/>
      <c r="LUT54" s="27"/>
      <c r="LUU54" s="27"/>
      <c r="LUV54" s="27"/>
      <c r="LUW54" s="27"/>
      <c r="LUX54" s="27"/>
      <c r="LUY54" s="27"/>
      <c r="LUZ54" s="27"/>
      <c r="LVA54" s="27"/>
      <c r="LVB54" s="27"/>
      <c r="LVC54" s="27"/>
      <c r="LVD54" s="27"/>
      <c r="LVE54" s="27"/>
      <c r="LVF54" s="27"/>
      <c r="LVG54" s="27"/>
      <c r="LVH54" s="27"/>
      <c r="LVI54" s="27"/>
      <c r="LVJ54" s="27"/>
      <c r="LVK54" s="27"/>
      <c r="LVL54" s="27"/>
      <c r="LVM54" s="27"/>
      <c r="LVN54" s="27"/>
      <c r="LVO54" s="27"/>
      <c r="LVP54" s="27"/>
      <c r="LVQ54" s="27"/>
      <c r="LVR54" s="27"/>
      <c r="LVS54" s="27"/>
      <c r="LVT54" s="27"/>
      <c r="LVU54" s="27"/>
      <c r="LVV54" s="27"/>
      <c r="LVW54" s="27"/>
      <c r="LVX54" s="27"/>
      <c r="LVY54" s="27"/>
      <c r="LVZ54" s="27"/>
      <c r="LWA54" s="27"/>
      <c r="LWB54" s="27"/>
      <c r="LWC54" s="27"/>
      <c r="LWD54" s="27"/>
      <c r="LWE54" s="27"/>
      <c r="LWF54" s="27"/>
      <c r="LWG54" s="27"/>
      <c r="LWH54" s="27"/>
      <c r="LWI54" s="27"/>
      <c r="LWJ54" s="27"/>
      <c r="LWK54" s="27"/>
      <c r="LWL54" s="27"/>
      <c r="LWM54" s="27"/>
      <c r="LWN54" s="27"/>
      <c r="LWO54" s="27"/>
      <c r="LWP54" s="27"/>
      <c r="LWQ54" s="27"/>
      <c r="LWR54" s="27"/>
      <c r="LWS54" s="27"/>
      <c r="LWT54" s="27"/>
      <c r="LWU54" s="27"/>
      <c r="LWV54" s="27"/>
      <c r="LWW54" s="27"/>
      <c r="LWX54" s="27"/>
      <c r="LWY54" s="27"/>
      <c r="LWZ54" s="27"/>
      <c r="LXA54" s="27"/>
      <c r="LXB54" s="27"/>
      <c r="LXC54" s="27"/>
      <c r="LXD54" s="27"/>
      <c r="LXE54" s="27"/>
      <c r="LXF54" s="27"/>
      <c r="LXG54" s="27"/>
      <c r="LXH54" s="27"/>
      <c r="LXI54" s="27"/>
      <c r="LXJ54" s="27"/>
      <c r="LXK54" s="27"/>
      <c r="LXL54" s="27"/>
      <c r="LXM54" s="27"/>
      <c r="LXN54" s="27"/>
      <c r="LXO54" s="27"/>
      <c r="LXP54" s="27"/>
      <c r="LXQ54" s="27"/>
      <c r="LXR54" s="27"/>
      <c r="LXS54" s="27"/>
      <c r="LXT54" s="27"/>
      <c r="LXU54" s="27"/>
      <c r="LXV54" s="27"/>
      <c r="LXW54" s="27"/>
      <c r="LXX54" s="27"/>
      <c r="LXY54" s="27"/>
      <c r="LXZ54" s="27"/>
      <c r="LYA54" s="27"/>
      <c r="LYB54" s="27"/>
      <c r="LYC54" s="27"/>
      <c r="LYD54" s="27"/>
      <c r="LYE54" s="27"/>
      <c r="LYF54" s="27"/>
      <c r="LYG54" s="27"/>
      <c r="LYH54" s="27"/>
      <c r="LYI54" s="27"/>
      <c r="LYJ54" s="27"/>
      <c r="LYK54" s="27"/>
      <c r="LYL54" s="27"/>
      <c r="LYM54" s="27"/>
      <c r="LYN54" s="27"/>
      <c r="LYO54" s="27"/>
      <c r="LYP54" s="27"/>
      <c r="LYQ54" s="27"/>
      <c r="LYR54" s="27"/>
      <c r="LYS54" s="27"/>
      <c r="LYT54" s="27"/>
      <c r="LYU54" s="27"/>
      <c r="LYV54" s="27"/>
      <c r="LYW54" s="27"/>
      <c r="LYX54" s="27"/>
      <c r="LYY54" s="27"/>
      <c r="LYZ54" s="27"/>
      <c r="LZA54" s="27"/>
      <c r="LZB54" s="27"/>
      <c r="LZC54" s="27"/>
      <c r="LZD54" s="27"/>
      <c r="LZE54" s="27"/>
      <c r="LZF54" s="27"/>
      <c r="LZG54" s="27"/>
      <c r="LZH54" s="27"/>
      <c r="LZI54" s="27"/>
      <c r="LZJ54" s="27"/>
      <c r="LZK54" s="27"/>
      <c r="LZL54" s="27"/>
      <c r="LZM54" s="27"/>
      <c r="LZN54" s="27"/>
      <c r="LZO54" s="27"/>
      <c r="LZP54" s="27"/>
      <c r="LZQ54" s="27"/>
      <c r="LZR54" s="27"/>
      <c r="LZS54" s="27"/>
      <c r="LZT54" s="27"/>
      <c r="LZU54" s="27"/>
      <c r="LZV54" s="27"/>
      <c r="LZW54" s="27"/>
      <c r="LZX54" s="27"/>
      <c r="LZY54" s="27"/>
      <c r="LZZ54" s="27"/>
      <c r="MAA54" s="27"/>
      <c r="MAB54" s="27"/>
      <c r="MAC54" s="27"/>
      <c r="MAD54" s="27"/>
      <c r="MAE54" s="27"/>
      <c r="MAF54" s="27"/>
      <c r="MAG54" s="27"/>
      <c r="MAH54" s="27"/>
      <c r="MAI54" s="27"/>
      <c r="MAJ54" s="27"/>
      <c r="MAK54" s="27"/>
      <c r="MAL54" s="27"/>
      <c r="MAM54" s="27"/>
      <c r="MAN54" s="27"/>
      <c r="MAO54" s="27"/>
      <c r="MAP54" s="27"/>
      <c r="MAQ54" s="27"/>
      <c r="MAR54" s="27"/>
      <c r="MAS54" s="27"/>
      <c r="MAT54" s="27"/>
      <c r="MAU54" s="27"/>
      <c r="MAV54" s="27"/>
      <c r="MAW54" s="27"/>
      <c r="MAX54" s="27"/>
      <c r="MAY54" s="27"/>
      <c r="MAZ54" s="27"/>
      <c r="MBA54" s="27"/>
      <c r="MBB54" s="27"/>
      <c r="MBC54" s="27"/>
      <c r="MBD54" s="27"/>
      <c r="MBE54" s="27"/>
      <c r="MBF54" s="27"/>
      <c r="MBG54" s="27"/>
      <c r="MBH54" s="27"/>
      <c r="MBI54" s="27"/>
      <c r="MBJ54" s="27"/>
      <c r="MBK54" s="27"/>
      <c r="MBL54" s="27"/>
      <c r="MBM54" s="27"/>
      <c r="MBN54" s="27"/>
      <c r="MBO54" s="27"/>
      <c r="MBP54" s="27"/>
      <c r="MBQ54" s="27"/>
      <c r="MBR54" s="27"/>
      <c r="MBS54" s="27"/>
      <c r="MBT54" s="27"/>
      <c r="MBU54" s="27"/>
      <c r="MBV54" s="27"/>
      <c r="MBW54" s="27"/>
      <c r="MBX54" s="27"/>
      <c r="MBY54" s="27"/>
      <c r="MBZ54" s="27"/>
      <c r="MCA54" s="27"/>
      <c r="MCB54" s="27"/>
      <c r="MCC54" s="27"/>
      <c r="MCD54" s="27"/>
      <c r="MCE54" s="27"/>
      <c r="MCF54" s="27"/>
      <c r="MCG54" s="27"/>
      <c r="MCH54" s="27"/>
      <c r="MCI54" s="27"/>
      <c r="MCJ54" s="27"/>
      <c r="MCK54" s="27"/>
      <c r="MCL54" s="27"/>
      <c r="MCM54" s="27"/>
      <c r="MCN54" s="27"/>
      <c r="MCO54" s="27"/>
      <c r="MCP54" s="27"/>
      <c r="MCQ54" s="27"/>
      <c r="MCR54" s="27"/>
      <c r="MCS54" s="27"/>
      <c r="MCT54" s="27"/>
      <c r="MCU54" s="27"/>
      <c r="MCV54" s="27"/>
      <c r="MCW54" s="27"/>
      <c r="MCX54" s="27"/>
      <c r="MCY54" s="27"/>
      <c r="MCZ54" s="27"/>
      <c r="MDA54" s="27"/>
      <c r="MDB54" s="27"/>
      <c r="MDC54" s="27"/>
      <c r="MDD54" s="27"/>
      <c r="MDE54" s="27"/>
      <c r="MDF54" s="27"/>
      <c r="MDG54" s="27"/>
      <c r="MDH54" s="27"/>
      <c r="MDI54" s="27"/>
      <c r="MDJ54" s="27"/>
      <c r="MDK54" s="27"/>
      <c r="MDL54" s="27"/>
      <c r="MDM54" s="27"/>
      <c r="MDN54" s="27"/>
      <c r="MDO54" s="27"/>
      <c r="MDP54" s="27"/>
      <c r="MDQ54" s="27"/>
      <c r="MDR54" s="27"/>
      <c r="MDS54" s="27"/>
      <c r="MDT54" s="27"/>
      <c r="MDU54" s="27"/>
      <c r="MDV54" s="27"/>
      <c r="MDW54" s="27"/>
      <c r="MDX54" s="27"/>
      <c r="MDY54" s="27"/>
      <c r="MDZ54" s="27"/>
      <c r="MEA54" s="27"/>
      <c r="MEB54" s="27"/>
      <c r="MEC54" s="27"/>
      <c r="MED54" s="27"/>
      <c r="MEE54" s="27"/>
      <c r="MEF54" s="27"/>
      <c r="MEG54" s="27"/>
      <c r="MEH54" s="27"/>
      <c r="MEI54" s="27"/>
      <c r="MEJ54" s="27"/>
      <c r="MEK54" s="27"/>
      <c r="MEL54" s="27"/>
      <c r="MEM54" s="27"/>
      <c r="MEN54" s="27"/>
      <c r="MEO54" s="27"/>
      <c r="MEP54" s="27"/>
      <c r="MEQ54" s="27"/>
      <c r="MER54" s="27"/>
      <c r="MES54" s="27"/>
      <c r="MET54" s="27"/>
      <c r="MEU54" s="27"/>
      <c r="MEV54" s="27"/>
      <c r="MEW54" s="27"/>
      <c r="MEX54" s="27"/>
      <c r="MEY54" s="27"/>
      <c r="MEZ54" s="27"/>
      <c r="MFA54" s="27"/>
      <c r="MFB54" s="27"/>
      <c r="MFC54" s="27"/>
      <c r="MFD54" s="27"/>
      <c r="MFE54" s="27"/>
      <c r="MFF54" s="27"/>
      <c r="MFG54" s="27"/>
      <c r="MFH54" s="27"/>
      <c r="MFI54" s="27"/>
      <c r="MFJ54" s="27"/>
      <c r="MFK54" s="27"/>
      <c r="MFL54" s="27"/>
      <c r="MFM54" s="27"/>
      <c r="MFN54" s="27"/>
      <c r="MFO54" s="27"/>
      <c r="MFP54" s="27"/>
      <c r="MFQ54" s="27"/>
      <c r="MFR54" s="27"/>
      <c r="MFS54" s="27"/>
      <c r="MFT54" s="27"/>
      <c r="MFU54" s="27"/>
      <c r="MFV54" s="27"/>
      <c r="MFW54" s="27"/>
      <c r="MFX54" s="27"/>
      <c r="MFY54" s="27"/>
      <c r="MFZ54" s="27"/>
      <c r="MGA54" s="27"/>
      <c r="MGB54" s="27"/>
      <c r="MGC54" s="27"/>
      <c r="MGD54" s="27"/>
      <c r="MGE54" s="27"/>
      <c r="MGF54" s="27"/>
      <c r="MGG54" s="27"/>
      <c r="MGH54" s="27"/>
      <c r="MGI54" s="27"/>
      <c r="MGJ54" s="27"/>
      <c r="MGK54" s="27"/>
      <c r="MGL54" s="27"/>
      <c r="MGM54" s="27"/>
      <c r="MGN54" s="27"/>
      <c r="MGO54" s="27"/>
      <c r="MGP54" s="27"/>
      <c r="MGQ54" s="27"/>
      <c r="MGR54" s="27"/>
      <c r="MGS54" s="27"/>
      <c r="MGT54" s="27"/>
      <c r="MGU54" s="27"/>
      <c r="MGV54" s="27"/>
      <c r="MGW54" s="27"/>
      <c r="MGX54" s="27"/>
      <c r="MGY54" s="27"/>
      <c r="MGZ54" s="27"/>
      <c r="MHA54" s="27"/>
      <c r="MHB54" s="27"/>
      <c r="MHC54" s="27"/>
      <c r="MHD54" s="27"/>
      <c r="MHE54" s="27"/>
      <c r="MHF54" s="27"/>
      <c r="MHG54" s="27"/>
      <c r="MHH54" s="27"/>
      <c r="MHI54" s="27"/>
      <c r="MHJ54" s="27"/>
      <c r="MHK54" s="27"/>
      <c r="MHL54" s="27"/>
      <c r="MHM54" s="27"/>
      <c r="MHN54" s="27"/>
      <c r="MHO54" s="27"/>
      <c r="MHP54" s="27"/>
      <c r="MHQ54" s="27"/>
      <c r="MHR54" s="27"/>
      <c r="MHS54" s="27"/>
      <c r="MHT54" s="27"/>
      <c r="MHU54" s="27"/>
      <c r="MHV54" s="27"/>
      <c r="MHW54" s="27"/>
      <c r="MHX54" s="27"/>
      <c r="MHY54" s="27"/>
      <c r="MHZ54" s="27"/>
      <c r="MIA54" s="27"/>
      <c r="MIB54" s="27"/>
      <c r="MIC54" s="27"/>
      <c r="MID54" s="27"/>
      <c r="MIE54" s="27"/>
      <c r="MIF54" s="27"/>
      <c r="MIG54" s="27"/>
      <c r="MIH54" s="27"/>
      <c r="MII54" s="27"/>
      <c r="MIJ54" s="27"/>
      <c r="MIK54" s="27"/>
      <c r="MIL54" s="27"/>
      <c r="MIM54" s="27"/>
      <c r="MIN54" s="27"/>
      <c r="MIO54" s="27"/>
      <c r="MIP54" s="27"/>
      <c r="MIQ54" s="27"/>
      <c r="MIR54" s="27"/>
      <c r="MIS54" s="27"/>
      <c r="MIT54" s="27"/>
      <c r="MIU54" s="27"/>
      <c r="MIV54" s="27"/>
      <c r="MIW54" s="27"/>
      <c r="MIX54" s="27"/>
      <c r="MIY54" s="27"/>
      <c r="MIZ54" s="27"/>
      <c r="MJA54" s="27"/>
      <c r="MJB54" s="27"/>
      <c r="MJC54" s="27"/>
      <c r="MJD54" s="27"/>
      <c r="MJE54" s="27"/>
      <c r="MJF54" s="27"/>
      <c r="MJG54" s="27"/>
      <c r="MJH54" s="27"/>
      <c r="MJI54" s="27"/>
      <c r="MJJ54" s="27"/>
      <c r="MJK54" s="27"/>
      <c r="MJL54" s="27"/>
      <c r="MJM54" s="27"/>
      <c r="MJN54" s="27"/>
      <c r="MJO54" s="27"/>
      <c r="MJP54" s="27"/>
      <c r="MJQ54" s="27"/>
      <c r="MJR54" s="27"/>
      <c r="MJS54" s="27"/>
      <c r="MJT54" s="27"/>
      <c r="MJU54" s="27"/>
      <c r="MJV54" s="27"/>
      <c r="MJW54" s="27"/>
      <c r="MJX54" s="27"/>
      <c r="MJY54" s="27"/>
      <c r="MJZ54" s="27"/>
      <c r="MKA54" s="27"/>
      <c r="MKB54" s="27"/>
      <c r="MKC54" s="27"/>
      <c r="MKD54" s="27"/>
      <c r="MKE54" s="27"/>
      <c r="MKF54" s="27"/>
      <c r="MKG54" s="27"/>
      <c r="MKH54" s="27"/>
      <c r="MKI54" s="27"/>
      <c r="MKJ54" s="27"/>
      <c r="MKK54" s="27"/>
      <c r="MKL54" s="27"/>
      <c r="MKM54" s="27"/>
      <c r="MKN54" s="27"/>
      <c r="MKO54" s="27"/>
      <c r="MKP54" s="27"/>
      <c r="MKQ54" s="27"/>
      <c r="MKR54" s="27"/>
      <c r="MKS54" s="27"/>
      <c r="MKT54" s="27"/>
      <c r="MKU54" s="27"/>
      <c r="MKV54" s="27"/>
      <c r="MKW54" s="27"/>
      <c r="MKX54" s="27"/>
      <c r="MKY54" s="27"/>
      <c r="MKZ54" s="27"/>
      <c r="MLA54" s="27"/>
      <c r="MLB54" s="27"/>
      <c r="MLC54" s="27"/>
      <c r="MLD54" s="27"/>
      <c r="MLE54" s="27"/>
      <c r="MLF54" s="27"/>
      <c r="MLG54" s="27"/>
      <c r="MLH54" s="27"/>
      <c r="MLI54" s="27"/>
      <c r="MLJ54" s="27"/>
      <c r="MLK54" s="27"/>
      <c r="MLL54" s="27"/>
      <c r="MLM54" s="27"/>
      <c r="MLN54" s="27"/>
      <c r="MLO54" s="27"/>
      <c r="MLP54" s="27"/>
      <c r="MLQ54" s="27"/>
      <c r="MLR54" s="27"/>
      <c r="MLS54" s="27"/>
      <c r="MLT54" s="27"/>
      <c r="MLU54" s="27"/>
      <c r="MLV54" s="27"/>
      <c r="MLW54" s="27"/>
      <c r="MLX54" s="27"/>
      <c r="MLY54" s="27"/>
      <c r="MLZ54" s="27"/>
      <c r="MMA54" s="27"/>
      <c r="MMB54" s="27"/>
      <c r="MMC54" s="27"/>
      <c r="MMD54" s="27"/>
      <c r="MME54" s="27"/>
      <c r="MMF54" s="27"/>
      <c r="MMG54" s="27"/>
      <c r="MMH54" s="27"/>
      <c r="MMI54" s="27"/>
      <c r="MMJ54" s="27"/>
      <c r="MMK54" s="27"/>
      <c r="MML54" s="27"/>
      <c r="MMM54" s="27"/>
      <c r="MMN54" s="27"/>
      <c r="MMO54" s="27"/>
      <c r="MMP54" s="27"/>
      <c r="MMQ54" s="27"/>
      <c r="MMR54" s="27"/>
      <c r="MMS54" s="27"/>
      <c r="MMT54" s="27"/>
      <c r="MMU54" s="27"/>
      <c r="MMV54" s="27"/>
      <c r="MMW54" s="27"/>
      <c r="MMX54" s="27"/>
      <c r="MMY54" s="27"/>
      <c r="MMZ54" s="27"/>
      <c r="MNA54" s="27"/>
      <c r="MNB54" s="27"/>
      <c r="MNC54" s="27"/>
      <c r="MND54" s="27"/>
      <c r="MNE54" s="27"/>
      <c r="MNF54" s="27"/>
      <c r="MNG54" s="27"/>
      <c r="MNH54" s="27"/>
      <c r="MNI54" s="27"/>
      <c r="MNJ54" s="27"/>
      <c r="MNK54" s="27"/>
      <c r="MNL54" s="27"/>
      <c r="MNM54" s="27"/>
      <c r="MNN54" s="27"/>
      <c r="MNO54" s="27"/>
      <c r="MNP54" s="27"/>
      <c r="MNQ54" s="27"/>
      <c r="MNR54" s="27"/>
      <c r="MNS54" s="27"/>
      <c r="MNT54" s="27"/>
      <c r="MNU54" s="27"/>
      <c r="MNV54" s="27"/>
      <c r="MNW54" s="27"/>
      <c r="MNX54" s="27"/>
      <c r="MNY54" s="27"/>
      <c r="MNZ54" s="27"/>
      <c r="MOA54" s="27"/>
      <c r="MOB54" s="27"/>
      <c r="MOC54" s="27"/>
      <c r="MOD54" s="27"/>
      <c r="MOE54" s="27"/>
      <c r="MOF54" s="27"/>
      <c r="MOG54" s="27"/>
      <c r="MOH54" s="27"/>
      <c r="MOI54" s="27"/>
      <c r="MOJ54" s="27"/>
      <c r="MOK54" s="27"/>
      <c r="MOL54" s="27"/>
      <c r="MOM54" s="27"/>
      <c r="MON54" s="27"/>
      <c r="MOO54" s="27"/>
      <c r="MOP54" s="27"/>
      <c r="MOQ54" s="27"/>
      <c r="MOR54" s="27"/>
      <c r="MOS54" s="27"/>
      <c r="MOT54" s="27"/>
      <c r="MOU54" s="27"/>
      <c r="MOV54" s="27"/>
      <c r="MOW54" s="27"/>
      <c r="MOX54" s="27"/>
      <c r="MOY54" s="27"/>
      <c r="MOZ54" s="27"/>
      <c r="MPA54" s="27"/>
      <c r="MPB54" s="27"/>
      <c r="MPC54" s="27"/>
      <c r="MPD54" s="27"/>
      <c r="MPE54" s="27"/>
      <c r="MPF54" s="27"/>
      <c r="MPG54" s="27"/>
      <c r="MPH54" s="27"/>
      <c r="MPI54" s="27"/>
      <c r="MPJ54" s="27"/>
      <c r="MPK54" s="27"/>
      <c r="MPL54" s="27"/>
      <c r="MPM54" s="27"/>
      <c r="MPN54" s="27"/>
      <c r="MPO54" s="27"/>
      <c r="MPP54" s="27"/>
      <c r="MPQ54" s="27"/>
      <c r="MPR54" s="27"/>
      <c r="MPS54" s="27"/>
      <c r="MPT54" s="27"/>
      <c r="MPU54" s="27"/>
      <c r="MPV54" s="27"/>
      <c r="MPW54" s="27"/>
      <c r="MPX54" s="27"/>
      <c r="MPY54" s="27"/>
      <c r="MPZ54" s="27"/>
      <c r="MQA54" s="27"/>
      <c r="MQB54" s="27"/>
      <c r="MQC54" s="27"/>
      <c r="MQD54" s="27"/>
      <c r="MQE54" s="27"/>
      <c r="MQF54" s="27"/>
      <c r="MQG54" s="27"/>
      <c r="MQH54" s="27"/>
      <c r="MQI54" s="27"/>
      <c r="MQJ54" s="27"/>
      <c r="MQK54" s="27"/>
      <c r="MQL54" s="27"/>
      <c r="MQM54" s="27"/>
      <c r="MQN54" s="27"/>
      <c r="MQO54" s="27"/>
      <c r="MQP54" s="27"/>
      <c r="MQQ54" s="27"/>
      <c r="MQR54" s="27"/>
      <c r="MQS54" s="27"/>
      <c r="MQT54" s="27"/>
      <c r="MQU54" s="27"/>
      <c r="MQV54" s="27"/>
      <c r="MQW54" s="27"/>
      <c r="MQX54" s="27"/>
      <c r="MQY54" s="27"/>
      <c r="MQZ54" s="27"/>
      <c r="MRA54" s="27"/>
      <c r="MRB54" s="27"/>
      <c r="MRC54" s="27"/>
      <c r="MRD54" s="27"/>
      <c r="MRE54" s="27"/>
      <c r="MRF54" s="27"/>
      <c r="MRG54" s="27"/>
      <c r="MRH54" s="27"/>
      <c r="MRI54" s="27"/>
      <c r="MRJ54" s="27"/>
      <c r="MRK54" s="27"/>
      <c r="MRL54" s="27"/>
      <c r="MRM54" s="27"/>
      <c r="MRN54" s="27"/>
      <c r="MRO54" s="27"/>
      <c r="MRP54" s="27"/>
      <c r="MRQ54" s="27"/>
      <c r="MRR54" s="27"/>
      <c r="MRS54" s="27"/>
      <c r="MRT54" s="27"/>
      <c r="MRU54" s="27"/>
      <c r="MRV54" s="27"/>
      <c r="MRW54" s="27"/>
      <c r="MRX54" s="27"/>
      <c r="MRY54" s="27"/>
      <c r="MRZ54" s="27"/>
      <c r="MSA54" s="27"/>
      <c r="MSB54" s="27"/>
      <c r="MSC54" s="27"/>
      <c r="MSD54" s="27"/>
      <c r="MSE54" s="27"/>
      <c r="MSF54" s="27"/>
      <c r="MSG54" s="27"/>
      <c r="MSH54" s="27"/>
      <c r="MSI54" s="27"/>
      <c r="MSJ54" s="27"/>
      <c r="MSK54" s="27"/>
      <c r="MSL54" s="27"/>
      <c r="MSM54" s="27"/>
      <c r="MSN54" s="27"/>
      <c r="MSO54" s="27"/>
      <c r="MSP54" s="27"/>
      <c r="MSQ54" s="27"/>
      <c r="MSR54" s="27"/>
      <c r="MSS54" s="27"/>
      <c r="MST54" s="27"/>
      <c r="MSU54" s="27"/>
      <c r="MSV54" s="27"/>
      <c r="MSW54" s="27"/>
      <c r="MSX54" s="27"/>
      <c r="MSY54" s="27"/>
      <c r="MSZ54" s="27"/>
      <c r="MTA54" s="27"/>
      <c r="MTB54" s="27"/>
      <c r="MTC54" s="27"/>
      <c r="MTD54" s="27"/>
      <c r="MTE54" s="27"/>
      <c r="MTF54" s="27"/>
      <c r="MTG54" s="27"/>
      <c r="MTH54" s="27"/>
      <c r="MTI54" s="27"/>
      <c r="MTJ54" s="27"/>
      <c r="MTK54" s="27"/>
      <c r="MTL54" s="27"/>
      <c r="MTM54" s="27"/>
      <c r="MTN54" s="27"/>
      <c r="MTO54" s="27"/>
      <c r="MTP54" s="27"/>
      <c r="MTQ54" s="27"/>
      <c r="MTR54" s="27"/>
      <c r="MTS54" s="27"/>
      <c r="MTT54" s="27"/>
      <c r="MTU54" s="27"/>
      <c r="MTV54" s="27"/>
      <c r="MTW54" s="27"/>
      <c r="MTX54" s="27"/>
      <c r="MTY54" s="27"/>
      <c r="MTZ54" s="27"/>
      <c r="MUA54" s="27"/>
      <c r="MUB54" s="27"/>
      <c r="MUC54" s="27"/>
      <c r="MUD54" s="27"/>
      <c r="MUE54" s="27"/>
      <c r="MUF54" s="27"/>
      <c r="MUG54" s="27"/>
      <c r="MUH54" s="27"/>
      <c r="MUI54" s="27"/>
      <c r="MUJ54" s="27"/>
      <c r="MUK54" s="27"/>
      <c r="MUL54" s="27"/>
      <c r="MUM54" s="27"/>
      <c r="MUN54" s="27"/>
      <c r="MUO54" s="27"/>
      <c r="MUP54" s="27"/>
      <c r="MUQ54" s="27"/>
      <c r="MUR54" s="27"/>
      <c r="MUS54" s="27"/>
      <c r="MUT54" s="27"/>
      <c r="MUU54" s="27"/>
      <c r="MUV54" s="27"/>
      <c r="MUW54" s="27"/>
      <c r="MUX54" s="27"/>
      <c r="MUY54" s="27"/>
      <c r="MUZ54" s="27"/>
      <c r="MVA54" s="27"/>
      <c r="MVB54" s="27"/>
      <c r="MVC54" s="27"/>
      <c r="MVD54" s="27"/>
      <c r="MVE54" s="27"/>
      <c r="MVF54" s="27"/>
      <c r="MVG54" s="27"/>
      <c r="MVH54" s="27"/>
      <c r="MVI54" s="27"/>
      <c r="MVJ54" s="27"/>
      <c r="MVK54" s="27"/>
      <c r="MVL54" s="27"/>
      <c r="MVM54" s="27"/>
      <c r="MVN54" s="27"/>
      <c r="MVO54" s="27"/>
      <c r="MVP54" s="27"/>
      <c r="MVQ54" s="27"/>
      <c r="MVR54" s="27"/>
      <c r="MVS54" s="27"/>
      <c r="MVT54" s="27"/>
      <c r="MVU54" s="27"/>
      <c r="MVV54" s="27"/>
      <c r="MVW54" s="27"/>
      <c r="MVX54" s="27"/>
      <c r="MVY54" s="27"/>
      <c r="MVZ54" s="27"/>
      <c r="MWA54" s="27"/>
      <c r="MWB54" s="27"/>
      <c r="MWC54" s="27"/>
      <c r="MWD54" s="27"/>
      <c r="MWE54" s="27"/>
      <c r="MWF54" s="27"/>
      <c r="MWG54" s="27"/>
      <c r="MWH54" s="27"/>
      <c r="MWI54" s="27"/>
      <c r="MWJ54" s="27"/>
      <c r="MWK54" s="27"/>
      <c r="MWL54" s="27"/>
      <c r="MWM54" s="27"/>
      <c r="MWN54" s="27"/>
      <c r="MWO54" s="27"/>
      <c r="MWP54" s="27"/>
      <c r="MWQ54" s="27"/>
      <c r="MWR54" s="27"/>
      <c r="MWS54" s="27"/>
      <c r="MWT54" s="27"/>
      <c r="MWU54" s="27"/>
      <c r="MWV54" s="27"/>
      <c r="MWW54" s="27"/>
      <c r="MWX54" s="27"/>
      <c r="MWY54" s="27"/>
      <c r="MWZ54" s="27"/>
      <c r="MXA54" s="27"/>
      <c r="MXB54" s="27"/>
      <c r="MXC54" s="27"/>
      <c r="MXD54" s="27"/>
      <c r="MXE54" s="27"/>
      <c r="MXF54" s="27"/>
      <c r="MXG54" s="27"/>
      <c r="MXH54" s="27"/>
      <c r="MXI54" s="27"/>
      <c r="MXJ54" s="27"/>
      <c r="MXK54" s="27"/>
      <c r="MXL54" s="27"/>
      <c r="MXM54" s="27"/>
      <c r="MXN54" s="27"/>
      <c r="MXO54" s="27"/>
      <c r="MXP54" s="27"/>
      <c r="MXQ54" s="27"/>
      <c r="MXR54" s="27"/>
      <c r="MXS54" s="27"/>
      <c r="MXT54" s="27"/>
      <c r="MXU54" s="27"/>
      <c r="MXV54" s="27"/>
      <c r="MXW54" s="27"/>
      <c r="MXX54" s="27"/>
      <c r="MXY54" s="27"/>
      <c r="MXZ54" s="27"/>
      <c r="MYA54" s="27"/>
      <c r="MYB54" s="27"/>
      <c r="MYC54" s="27"/>
      <c r="MYD54" s="27"/>
      <c r="MYE54" s="27"/>
      <c r="MYF54" s="27"/>
      <c r="MYG54" s="27"/>
      <c r="MYH54" s="27"/>
      <c r="MYI54" s="27"/>
      <c r="MYJ54" s="27"/>
      <c r="MYK54" s="27"/>
      <c r="MYL54" s="27"/>
      <c r="MYM54" s="27"/>
      <c r="MYN54" s="27"/>
      <c r="MYO54" s="27"/>
      <c r="MYP54" s="27"/>
      <c r="MYQ54" s="27"/>
      <c r="MYR54" s="27"/>
      <c r="MYS54" s="27"/>
      <c r="MYT54" s="27"/>
      <c r="MYU54" s="27"/>
      <c r="MYV54" s="27"/>
      <c r="MYW54" s="27"/>
      <c r="MYX54" s="27"/>
      <c r="MYY54" s="27"/>
      <c r="MYZ54" s="27"/>
      <c r="MZA54" s="27"/>
      <c r="MZB54" s="27"/>
      <c r="MZC54" s="27"/>
      <c r="MZD54" s="27"/>
      <c r="MZE54" s="27"/>
      <c r="MZF54" s="27"/>
      <c r="MZG54" s="27"/>
      <c r="MZH54" s="27"/>
      <c r="MZI54" s="27"/>
      <c r="MZJ54" s="27"/>
      <c r="MZK54" s="27"/>
      <c r="MZL54" s="27"/>
      <c r="MZM54" s="27"/>
      <c r="MZN54" s="27"/>
      <c r="MZO54" s="27"/>
      <c r="MZP54" s="27"/>
      <c r="MZQ54" s="27"/>
      <c r="MZR54" s="27"/>
      <c r="MZS54" s="27"/>
      <c r="MZT54" s="27"/>
      <c r="MZU54" s="27"/>
      <c r="MZV54" s="27"/>
      <c r="MZW54" s="27"/>
      <c r="MZX54" s="27"/>
      <c r="MZY54" s="27"/>
      <c r="MZZ54" s="27"/>
      <c r="NAA54" s="27"/>
      <c r="NAB54" s="27"/>
      <c r="NAC54" s="27"/>
      <c r="NAD54" s="27"/>
      <c r="NAE54" s="27"/>
      <c r="NAF54" s="27"/>
      <c r="NAG54" s="27"/>
      <c r="NAH54" s="27"/>
      <c r="NAI54" s="27"/>
      <c r="NAJ54" s="27"/>
      <c r="NAK54" s="27"/>
      <c r="NAL54" s="27"/>
      <c r="NAM54" s="27"/>
      <c r="NAN54" s="27"/>
      <c r="NAO54" s="27"/>
      <c r="NAP54" s="27"/>
      <c r="NAQ54" s="27"/>
      <c r="NAR54" s="27"/>
      <c r="NAS54" s="27"/>
      <c r="NAT54" s="27"/>
      <c r="NAU54" s="27"/>
      <c r="NAV54" s="27"/>
      <c r="NAW54" s="27"/>
      <c r="NAX54" s="27"/>
      <c r="NAY54" s="27"/>
      <c r="NAZ54" s="27"/>
      <c r="NBA54" s="27"/>
      <c r="NBB54" s="27"/>
      <c r="NBC54" s="27"/>
      <c r="NBD54" s="27"/>
      <c r="NBE54" s="27"/>
      <c r="NBF54" s="27"/>
      <c r="NBG54" s="27"/>
      <c r="NBH54" s="27"/>
      <c r="NBI54" s="27"/>
      <c r="NBJ54" s="27"/>
      <c r="NBK54" s="27"/>
      <c r="NBL54" s="27"/>
      <c r="NBM54" s="27"/>
      <c r="NBN54" s="27"/>
      <c r="NBO54" s="27"/>
      <c r="NBP54" s="27"/>
      <c r="NBQ54" s="27"/>
      <c r="NBR54" s="27"/>
      <c r="NBS54" s="27"/>
      <c r="NBT54" s="27"/>
      <c r="NBU54" s="27"/>
      <c r="NBV54" s="27"/>
      <c r="NBW54" s="27"/>
      <c r="NBX54" s="27"/>
      <c r="NBY54" s="27"/>
      <c r="NBZ54" s="27"/>
      <c r="NCA54" s="27"/>
      <c r="NCB54" s="27"/>
      <c r="NCC54" s="27"/>
      <c r="NCD54" s="27"/>
      <c r="NCE54" s="27"/>
      <c r="NCF54" s="27"/>
      <c r="NCG54" s="27"/>
      <c r="NCH54" s="27"/>
      <c r="NCI54" s="27"/>
      <c r="NCJ54" s="27"/>
      <c r="NCK54" s="27"/>
      <c r="NCL54" s="27"/>
      <c r="NCM54" s="27"/>
      <c r="NCN54" s="27"/>
      <c r="NCO54" s="27"/>
      <c r="NCP54" s="27"/>
      <c r="NCQ54" s="27"/>
      <c r="NCR54" s="27"/>
      <c r="NCS54" s="27"/>
      <c r="NCT54" s="27"/>
      <c r="NCU54" s="27"/>
      <c r="NCV54" s="27"/>
      <c r="NCW54" s="27"/>
      <c r="NCX54" s="27"/>
      <c r="NCY54" s="27"/>
      <c r="NCZ54" s="27"/>
      <c r="NDA54" s="27"/>
      <c r="NDB54" s="27"/>
      <c r="NDC54" s="27"/>
      <c r="NDD54" s="27"/>
      <c r="NDE54" s="27"/>
      <c r="NDF54" s="27"/>
      <c r="NDG54" s="27"/>
      <c r="NDH54" s="27"/>
      <c r="NDI54" s="27"/>
      <c r="NDJ54" s="27"/>
      <c r="NDK54" s="27"/>
      <c r="NDL54" s="27"/>
      <c r="NDM54" s="27"/>
      <c r="NDN54" s="27"/>
      <c r="NDO54" s="27"/>
      <c r="NDP54" s="27"/>
      <c r="NDQ54" s="27"/>
      <c r="NDR54" s="27"/>
      <c r="NDS54" s="27"/>
      <c r="NDT54" s="27"/>
      <c r="NDU54" s="27"/>
      <c r="NDV54" s="27"/>
      <c r="NDW54" s="27"/>
      <c r="NDX54" s="27"/>
      <c r="NDY54" s="27"/>
      <c r="NDZ54" s="27"/>
      <c r="NEA54" s="27"/>
      <c r="NEB54" s="27"/>
      <c r="NEC54" s="27"/>
      <c r="NED54" s="27"/>
      <c r="NEE54" s="27"/>
      <c r="NEF54" s="27"/>
      <c r="NEG54" s="27"/>
      <c r="NEH54" s="27"/>
      <c r="NEI54" s="27"/>
      <c r="NEJ54" s="27"/>
      <c r="NEK54" s="27"/>
      <c r="NEL54" s="27"/>
      <c r="NEM54" s="27"/>
      <c r="NEN54" s="27"/>
      <c r="NEO54" s="27"/>
      <c r="NEP54" s="27"/>
      <c r="NEQ54" s="27"/>
      <c r="NER54" s="27"/>
      <c r="NES54" s="27"/>
      <c r="NET54" s="27"/>
      <c r="NEU54" s="27"/>
      <c r="NEV54" s="27"/>
      <c r="NEW54" s="27"/>
      <c r="NEX54" s="27"/>
      <c r="NEY54" s="27"/>
      <c r="NEZ54" s="27"/>
      <c r="NFA54" s="27"/>
      <c r="NFB54" s="27"/>
      <c r="NFC54" s="27"/>
      <c r="NFD54" s="27"/>
      <c r="NFE54" s="27"/>
      <c r="NFF54" s="27"/>
      <c r="NFG54" s="27"/>
      <c r="NFH54" s="27"/>
      <c r="NFI54" s="27"/>
      <c r="NFJ54" s="27"/>
      <c r="NFK54" s="27"/>
      <c r="NFL54" s="27"/>
      <c r="NFM54" s="27"/>
      <c r="NFN54" s="27"/>
      <c r="NFO54" s="27"/>
      <c r="NFP54" s="27"/>
      <c r="NFQ54" s="27"/>
      <c r="NFR54" s="27"/>
      <c r="NFS54" s="27"/>
      <c r="NFT54" s="27"/>
      <c r="NFU54" s="27"/>
      <c r="NFV54" s="27"/>
      <c r="NFW54" s="27"/>
      <c r="NFX54" s="27"/>
      <c r="NFY54" s="27"/>
      <c r="NFZ54" s="27"/>
      <c r="NGA54" s="27"/>
      <c r="NGB54" s="27"/>
      <c r="NGC54" s="27"/>
      <c r="NGD54" s="27"/>
      <c r="NGE54" s="27"/>
      <c r="NGF54" s="27"/>
      <c r="NGG54" s="27"/>
      <c r="NGH54" s="27"/>
      <c r="NGI54" s="27"/>
      <c r="NGJ54" s="27"/>
      <c r="NGK54" s="27"/>
      <c r="NGL54" s="27"/>
      <c r="NGM54" s="27"/>
      <c r="NGN54" s="27"/>
      <c r="NGO54" s="27"/>
      <c r="NGP54" s="27"/>
      <c r="NGQ54" s="27"/>
      <c r="NGR54" s="27"/>
      <c r="NGS54" s="27"/>
      <c r="NGT54" s="27"/>
      <c r="NGU54" s="27"/>
      <c r="NGV54" s="27"/>
      <c r="NGW54" s="27"/>
      <c r="NGX54" s="27"/>
      <c r="NGY54" s="27"/>
      <c r="NGZ54" s="27"/>
      <c r="NHA54" s="27"/>
      <c r="NHB54" s="27"/>
      <c r="NHC54" s="27"/>
      <c r="NHD54" s="27"/>
      <c r="NHE54" s="27"/>
      <c r="NHF54" s="27"/>
      <c r="NHG54" s="27"/>
      <c r="NHH54" s="27"/>
      <c r="NHI54" s="27"/>
      <c r="NHJ54" s="27"/>
      <c r="NHK54" s="27"/>
      <c r="NHL54" s="27"/>
      <c r="NHM54" s="27"/>
      <c r="NHN54" s="27"/>
      <c r="NHO54" s="27"/>
      <c r="NHP54" s="27"/>
      <c r="NHQ54" s="27"/>
      <c r="NHR54" s="27"/>
      <c r="NHS54" s="27"/>
      <c r="NHT54" s="27"/>
      <c r="NHU54" s="27"/>
      <c r="NHV54" s="27"/>
      <c r="NHW54" s="27"/>
      <c r="NHX54" s="27"/>
      <c r="NHY54" s="27"/>
      <c r="NHZ54" s="27"/>
      <c r="NIA54" s="27"/>
      <c r="NIB54" s="27"/>
      <c r="NIC54" s="27"/>
      <c r="NID54" s="27"/>
      <c r="NIE54" s="27"/>
      <c r="NIF54" s="27"/>
      <c r="NIG54" s="27"/>
      <c r="NIH54" s="27"/>
      <c r="NII54" s="27"/>
      <c r="NIJ54" s="27"/>
      <c r="NIK54" s="27"/>
      <c r="NIL54" s="27"/>
      <c r="NIM54" s="27"/>
      <c r="NIN54" s="27"/>
      <c r="NIO54" s="27"/>
      <c r="NIP54" s="27"/>
      <c r="NIQ54" s="27"/>
      <c r="NIR54" s="27"/>
      <c r="NIS54" s="27"/>
      <c r="NIT54" s="27"/>
      <c r="NIU54" s="27"/>
      <c r="NIV54" s="27"/>
      <c r="NIW54" s="27"/>
      <c r="NIX54" s="27"/>
      <c r="NIY54" s="27"/>
      <c r="NIZ54" s="27"/>
      <c r="NJA54" s="27"/>
      <c r="NJB54" s="27"/>
      <c r="NJC54" s="27"/>
      <c r="NJD54" s="27"/>
      <c r="NJE54" s="27"/>
      <c r="NJF54" s="27"/>
      <c r="NJG54" s="27"/>
      <c r="NJH54" s="27"/>
      <c r="NJI54" s="27"/>
      <c r="NJJ54" s="27"/>
      <c r="NJK54" s="27"/>
      <c r="NJL54" s="27"/>
      <c r="NJM54" s="27"/>
      <c r="NJN54" s="27"/>
      <c r="NJO54" s="27"/>
      <c r="NJP54" s="27"/>
      <c r="NJQ54" s="27"/>
      <c r="NJR54" s="27"/>
      <c r="NJS54" s="27"/>
      <c r="NJT54" s="27"/>
      <c r="NJU54" s="27"/>
      <c r="NJV54" s="27"/>
      <c r="NJW54" s="27"/>
      <c r="NJX54" s="27"/>
      <c r="NJY54" s="27"/>
      <c r="NJZ54" s="27"/>
      <c r="NKA54" s="27"/>
      <c r="NKB54" s="27"/>
      <c r="NKC54" s="27"/>
      <c r="NKD54" s="27"/>
      <c r="NKE54" s="27"/>
      <c r="NKF54" s="27"/>
      <c r="NKG54" s="27"/>
      <c r="NKH54" s="27"/>
      <c r="NKI54" s="27"/>
      <c r="NKJ54" s="27"/>
      <c r="NKK54" s="27"/>
      <c r="NKL54" s="27"/>
      <c r="NKM54" s="27"/>
      <c r="NKN54" s="27"/>
      <c r="NKO54" s="27"/>
      <c r="NKP54" s="27"/>
      <c r="NKQ54" s="27"/>
      <c r="NKR54" s="27"/>
      <c r="NKS54" s="27"/>
      <c r="NKT54" s="27"/>
      <c r="NKU54" s="27"/>
      <c r="NKV54" s="27"/>
      <c r="NKW54" s="27"/>
      <c r="NKX54" s="27"/>
      <c r="NKY54" s="27"/>
      <c r="NKZ54" s="27"/>
      <c r="NLA54" s="27"/>
      <c r="NLB54" s="27"/>
      <c r="NLC54" s="27"/>
      <c r="NLD54" s="27"/>
      <c r="NLE54" s="27"/>
      <c r="NLF54" s="27"/>
      <c r="NLG54" s="27"/>
      <c r="NLH54" s="27"/>
      <c r="NLI54" s="27"/>
      <c r="NLJ54" s="27"/>
      <c r="NLK54" s="27"/>
      <c r="NLL54" s="27"/>
      <c r="NLM54" s="27"/>
      <c r="NLN54" s="27"/>
      <c r="NLO54" s="27"/>
      <c r="NLP54" s="27"/>
      <c r="NLQ54" s="27"/>
      <c r="NLR54" s="27"/>
      <c r="NLS54" s="27"/>
      <c r="NLT54" s="27"/>
      <c r="NLU54" s="27"/>
      <c r="NLV54" s="27"/>
      <c r="NLW54" s="27"/>
      <c r="NLX54" s="27"/>
      <c r="NLY54" s="27"/>
      <c r="NLZ54" s="27"/>
      <c r="NMA54" s="27"/>
      <c r="NMB54" s="27"/>
      <c r="NMC54" s="27"/>
      <c r="NMD54" s="27"/>
      <c r="NME54" s="27"/>
      <c r="NMF54" s="27"/>
      <c r="NMG54" s="27"/>
      <c r="NMH54" s="27"/>
      <c r="NMI54" s="27"/>
      <c r="NMJ54" s="27"/>
      <c r="NMK54" s="27"/>
      <c r="NML54" s="27"/>
      <c r="NMM54" s="27"/>
      <c r="NMN54" s="27"/>
      <c r="NMO54" s="27"/>
      <c r="NMP54" s="27"/>
      <c r="NMQ54" s="27"/>
      <c r="NMR54" s="27"/>
      <c r="NMS54" s="27"/>
      <c r="NMT54" s="27"/>
      <c r="NMU54" s="27"/>
      <c r="NMV54" s="27"/>
      <c r="NMW54" s="27"/>
      <c r="NMX54" s="27"/>
      <c r="NMY54" s="27"/>
      <c r="NMZ54" s="27"/>
      <c r="NNA54" s="27"/>
      <c r="NNB54" s="27"/>
      <c r="NNC54" s="27"/>
      <c r="NND54" s="27"/>
      <c r="NNE54" s="27"/>
      <c r="NNF54" s="27"/>
      <c r="NNG54" s="27"/>
      <c r="NNH54" s="27"/>
      <c r="NNI54" s="27"/>
      <c r="NNJ54" s="27"/>
      <c r="NNK54" s="27"/>
      <c r="NNL54" s="27"/>
      <c r="NNM54" s="27"/>
      <c r="NNN54" s="27"/>
      <c r="NNO54" s="27"/>
      <c r="NNP54" s="27"/>
      <c r="NNQ54" s="27"/>
      <c r="NNR54" s="27"/>
      <c r="NNS54" s="27"/>
      <c r="NNT54" s="27"/>
      <c r="NNU54" s="27"/>
      <c r="NNV54" s="27"/>
      <c r="NNW54" s="27"/>
      <c r="NNX54" s="27"/>
      <c r="NNY54" s="27"/>
      <c r="NNZ54" s="27"/>
      <c r="NOA54" s="27"/>
      <c r="NOB54" s="27"/>
      <c r="NOC54" s="27"/>
      <c r="NOD54" s="27"/>
      <c r="NOE54" s="27"/>
      <c r="NOF54" s="27"/>
      <c r="NOG54" s="27"/>
      <c r="NOH54" s="27"/>
      <c r="NOI54" s="27"/>
      <c r="NOJ54" s="27"/>
      <c r="NOK54" s="27"/>
      <c r="NOL54" s="27"/>
      <c r="NOM54" s="27"/>
      <c r="NON54" s="27"/>
      <c r="NOO54" s="27"/>
      <c r="NOP54" s="27"/>
      <c r="NOQ54" s="27"/>
      <c r="NOR54" s="27"/>
      <c r="NOS54" s="27"/>
      <c r="NOT54" s="27"/>
      <c r="NOU54" s="27"/>
      <c r="NOV54" s="27"/>
      <c r="NOW54" s="27"/>
      <c r="NOX54" s="27"/>
      <c r="NOY54" s="27"/>
      <c r="NOZ54" s="27"/>
      <c r="NPA54" s="27"/>
      <c r="NPB54" s="27"/>
      <c r="NPC54" s="27"/>
      <c r="NPD54" s="27"/>
      <c r="NPE54" s="27"/>
      <c r="NPF54" s="27"/>
      <c r="NPG54" s="27"/>
      <c r="NPH54" s="27"/>
      <c r="NPI54" s="27"/>
      <c r="NPJ54" s="27"/>
      <c r="NPK54" s="27"/>
      <c r="NPL54" s="27"/>
      <c r="NPM54" s="27"/>
      <c r="NPN54" s="27"/>
      <c r="NPO54" s="27"/>
      <c r="NPP54" s="27"/>
      <c r="NPQ54" s="27"/>
      <c r="NPR54" s="27"/>
      <c r="NPS54" s="27"/>
      <c r="NPT54" s="27"/>
      <c r="NPU54" s="27"/>
      <c r="NPV54" s="27"/>
      <c r="NPW54" s="27"/>
      <c r="NPX54" s="27"/>
      <c r="NPY54" s="27"/>
      <c r="NPZ54" s="27"/>
      <c r="NQA54" s="27"/>
      <c r="NQB54" s="27"/>
      <c r="NQC54" s="27"/>
      <c r="NQD54" s="27"/>
      <c r="NQE54" s="27"/>
      <c r="NQF54" s="27"/>
      <c r="NQG54" s="27"/>
      <c r="NQH54" s="27"/>
      <c r="NQI54" s="27"/>
      <c r="NQJ54" s="27"/>
      <c r="NQK54" s="27"/>
      <c r="NQL54" s="27"/>
      <c r="NQM54" s="27"/>
      <c r="NQN54" s="27"/>
      <c r="NQO54" s="27"/>
      <c r="NQP54" s="27"/>
      <c r="NQQ54" s="27"/>
      <c r="NQR54" s="27"/>
      <c r="NQS54" s="27"/>
      <c r="NQT54" s="27"/>
      <c r="NQU54" s="27"/>
      <c r="NQV54" s="27"/>
      <c r="NQW54" s="27"/>
      <c r="NQX54" s="27"/>
      <c r="NQY54" s="27"/>
      <c r="NQZ54" s="27"/>
      <c r="NRA54" s="27"/>
      <c r="NRB54" s="27"/>
      <c r="NRC54" s="27"/>
      <c r="NRD54" s="27"/>
      <c r="NRE54" s="27"/>
      <c r="NRF54" s="27"/>
      <c r="NRG54" s="27"/>
      <c r="NRH54" s="27"/>
      <c r="NRI54" s="27"/>
      <c r="NRJ54" s="27"/>
      <c r="NRK54" s="27"/>
      <c r="NRL54" s="27"/>
      <c r="NRM54" s="27"/>
      <c r="NRN54" s="27"/>
      <c r="NRO54" s="27"/>
      <c r="NRP54" s="27"/>
      <c r="NRQ54" s="27"/>
      <c r="NRR54" s="27"/>
      <c r="NRS54" s="27"/>
      <c r="NRT54" s="27"/>
      <c r="NRU54" s="27"/>
      <c r="NRV54" s="27"/>
      <c r="NRW54" s="27"/>
      <c r="NRX54" s="27"/>
      <c r="NRY54" s="27"/>
      <c r="NRZ54" s="27"/>
      <c r="NSA54" s="27"/>
      <c r="NSB54" s="27"/>
      <c r="NSC54" s="27"/>
      <c r="NSD54" s="27"/>
      <c r="NSE54" s="27"/>
      <c r="NSF54" s="27"/>
      <c r="NSG54" s="27"/>
      <c r="NSH54" s="27"/>
      <c r="NSI54" s="27"/>
      <c r="NSJ54" s="27"/>
      <c r="NSK54" s="27"/>
      <c r="NSL54" s="27"/>
      <c r="NSM54" s="27"/>
      <c r="NSN54" s="27"/>
      <c r="NSO54" s="27"/>
      <c r="NSP54" s="27"/>
      <c r="NSQ54" s="27"/>
      <c r="NSR54" s="27"/>
      <c r="NSS54" s="27"/>
      <c r="NST54" s="27"/>
      <c r="NSU54" s="27"/>
      <c r="NSV54" s="27"/>
      <c r="NSW54" s="27"/>
      <c r="NSX54" s="27"/>
      <c r="NSY54" s="27"/>
      <c r="NSZ54" s="27"/>
      <c r="NTA54" s="27"/>
      <c r="NTB54" s="27"/>
      <c r="NTC54" s="27"/>
      <c r="NTD54" s="27"/>
      <c r="NTE54" s="27"/>
      <c r="NTF54" s="27"/>
      <c r="NTG54" s="27"/>
      <c r="NTH54" s="27"/>
      <c r="NTI54" s="27"/>
      <c r="NTJ54" s="27"/>
      <c r="NTK54" s="27"/>
      <c r="NTL54" s="27"/>
      <c r="NTM54" s="27"/>
      <c r="NTN54" s="27"/>
      <c r="NTO54" s="27"/>
      <c r="NTP54" s="27"/>
      <c r="NTQ54" s="27"/>
      <c r="NTR54" s="27"/>
      <c r="NTS54" s="27"/>
      <c r="NTT54" s="27"/>
      <c r="NTU54" s="27"/>
      <c r="NTV54" s="27"/>
      <c r="NTW54" s="27"/>
      <c r="NTX54" s="27"/>
      <c r="NTY54" s="27"/>
      <c r="NTZ54" s="27"/>
      <c r="NUA54" s="27"/>
      <c r="NUB54" s="27"/>
      <c r="NUC54" s="27"/>
      <c r="NUD54" s="27"/>
      <c r="NUE54" s="27"/>
      <c r="NUF54" s="27"/>
      <c r="NUG54" s="27"/>
      <c r="NUH54" s="27"/>
      <c r="NUI54" s="27"/>
      <c r="NUJ54" s="27"/>
      <c r="NUK54" s="27"/>
      <c r="NUL54" s="27"/>
      <c r="NUM54" s="27"/>
      <c r="NUN54" s="27"/>
      <c r="NUO54" s="27"/>
      <c r="NUP54" s="27"/>
      <c r="NUQ54" s="27"/>
      <c r="NUR54" s="27"/>
      <c r="NUS54" s="27"/>
      <c r="NUT54" s="27"/>
      <c r="NUU54" s="27"/>
      <c r="NUV54" s="27"/>
      <c r="NUW54" s="27"/>
      <c r="NUX54" s="27"/>
      <c r="NUY54" s="27"/>
      <c r="NUZ54" s="27"/>
      <c r="NVA54" s="27"/>
      <c r="NVB54" s="27"/>
      <c r="NVC54" s="27"/>
      <c r="NVD54" s="27"/>
      <c r="NVE54" s="27"/>
      <c r="NVF54" s="27"/>
      <c r="NVG54" s="27"/>
      <c r="NVH54" s="27"/>
      <c r="NVI54" s="27"/>
      <c r="NVJ54" s="27"/>
      <c r="NVK54" s="27"/>
      <c r="NVL54" s="27"/>
      <c r="NVM54" s="27"/>
      <c r="NVN54" s="27"/>
      <c r="NVO54" s="27"/>
      <c r="NVP54" s="27"/>
      <c r="NVQ54" s="27"/>
      <c r="NVR54" s="27"/>
      <c r="NVS54" s="27"/>
      <c r="NVT54" s="27"/>
      <c r="NVU54" s="27"/>
      <c r="NVV54" s="27"/>
      <c r="NVW54" s="27"/>
      <c r="NVX54" s="27"/>
      <c r="NVY54" s="27"/>
      <c r="NVZ54" s="27"/>
      <c r="NWA54" s="27"/>
      <c r="NWB54" s="27"/>
      <c r="NWC54" s="27"/>
      <c r="NWD54" s="27"/>
      <c r="NWE54" s="27"/>
      <c r="NWF54" s="27"/>
      <c r="NWG54" s="27"/>
      <c r="NWH54" s="27"/>
      <c r="NWI54" s="27"/>
      <c r="NWJ54" s="27"/>
      <c r="NWK54" s="27"/>
      <c r="NWL54" s="27"/>
      <c r="NWM54" s="27"/>
      <c r="NWN54" s="27"/>
      <c r="NWO54" s="27"/>
      <c r="NWP54" s="27"/>
      <c r="NWQ54" s="27"/>
      <c r="NWR54" s="27"/>
      <c r="NWS54" s="27"/>
      <c r="NWT54" s="27"/>
      <c r="NWU54" s="27"/>
      <c r="NWV54" s="27"/>
      <c r="NWW54" s="27"/>
      <c r="NWX54" s="27"/>
      <c r="NWY54" s="27"/>
      <c r="NWZ54" s="27"/>
      <c r="NXA54" s="27"/>
      <c r="NXB54" s="27"/>
      <c r="NXC54" s="27"/>
      <c r="NXD54" s="27"/>
      <c r="NXE54" s="27"/>
      <c r="NXF54" s="27"/>
      <c r="NXG54" s="27"/>
      <c r="NXH54" s="27"/>
      <c r="NXI54" s="27"/>
      <c r="NXJ54" s="27"/>
      <c r="NXK54" s="27"/>
      <c r="NXL54" s="27"/>
      <c r="NXM54" s="27"/>
      <c r="NXN54" s="27"/>
      <c r="NXO54" s="27"/>
      <c r="NXP54" s="27"/>
      <c r="NXQ54" s="27"/>
      <c r="NXR54" s="27"/>
      <c r="NXS54" s="27"/>
      <c r="NXT54" s="27"/>
      <c r="NXU54" s="27"/>
      <c r="NXV54" s="27"/>
      <c r="NXW54" s="27"/>
      <c r="NXX54" s="27"/>
      <c r="NXY54" s="27"/>
      <c r="NXZ54" s="27"/>
      <c r="NYA54" s="27"/>
      <c r="NYB54" s="27"/>
      <c r="NYC54" s="27"/>
      <c r="NYD54" s="27"/>
      <c r="NYE54" s="27"/>
      <c r="NYF54" s="27"/>
      <c r="NYG54" s="27"/>
      <c r="NYH54" s="27"/>
      <c r="NYI54" s="27"/>
      <c r="NYJ54" s="27"/>
      <c r="NYK54" s="27"/>
      <c r="NYL54" s="27"/>
      <c r="NYM54" s="27"/>
      <c r="NYN54" s="27"/>
      <c r="NYO54" s="27"/>
      <c r="NYP54" s="27"/>
      <c r="NYQ54" s="27"/>
      <c r="NYR54" s="27"/>
      <c r="NYS54" s="27"/>
      <c r="NYT54" s="27"/>
      <c r="NYU54" s="27"/>
      <c r="NYV54" s="27"/>
      <c r="NYW54" s="27"/>
      <c r="NYX54" s="27"/>
      <c r="NYY54" s="27"/>
      <c r="NYZ54" s="27"/>
      <c r="NZA54" s="27"/>
      <c r="NZB54" s="27"/>
      <c r="NZC54" s="27"/>
      <c r="NZD54" s="27"/>
      <c r="NZE54" s="27"/>
      <c r="NZF54" s="27"/>
      <c r="NZG54" s="27"/>
      <c r="NZH54" s="27"/>
      <c r="NZI54" s="27"/>
      <c r="NZJ54" s="27"/>
      <c r="NZK54" s="27"/>
      <c r="NZL54" s="27"/>
      <c r="NZM54" s="27"/>
      <c r="NZN54" s="27"/>
      <c r="NZO54" s="27"/>
      <c r="NZP54" s="27"/>
      <c r="NZQ54" s="27"/>
      <c r="NZR54" s="27"/>
      <c r="NZS54" s="27"/>
      <c r="NZT54" s="27"/>
      <c r="NZU54" s="27"/>
      <c r="NZV54" s="27"/>
      <c r="NZW54" s="27"/>
      <c r="NZX54" s="27"/>
      <c r="NZY54" s="27"/>
      <c r="NZZ54" s="27"/>
      <c r="OAA54" s="27"/>
      <c r="OAB54" s="27"/>
      <c r="OAC54" s="27"/>
      <c r="OAD54" s="27"/>
      <c r="OAE54" s="27"/>
      <c r="OAF54" s="27"/>
      <c r="OAG54" s="27"/>
      <c r="OAH54" s="27"/>
      <c r="OAI54" s="27"/>
      <c r="OAJ54" s="27"/>
      <c r="OAK54" s="27"/>
      <c r="OAL54" s="27"/>
      <c r="OAM54" s="27"/>
      <c r="OAN54" s="27"/>
      <c r="OAO54" s="27"/>
      <c r="OAP54" s="27"/>
      <c r="OAQ54" s="27"/>
      <c r="OAR54" s="27"/>
      <c r="OAS54" s="27"/>
      <c r="OAT54" s="27"/>
      <c r="OAU54" s="27"/>
      <c r="OAV54" s="27"/>
      <c r="OAW54" s="27"/>
      <c r="OAX54" s="27"/>
      <c r="OAY54" s="27"/>
      <c r="OAZ54" s="27"/>
      <c r="OBA54" s="27"/>
      <c r="OBB54" s="27"/>
      <c r="OBC54" s="27"/>
      <c r="OBD54" s="27"/>
      <c r="OBE54" s="27"/>
      <c r="OBF54" s="27"/>
      <c r="OBG54" s="27"/>
      <c r="OBH54" s="27"/>
      <c r="OBI54" s="27"/>
      <c r="OBJ54" s="27"/>
      <c r="OBK54" s="27"/>
      <c r="OBL54" s="27"/>
      <c r="OBM54" s="27"/>
      <c r="OBN54" s="27"/>
      <c r="OBO54" s="27"/>
      <c r="OBP54" s="27"/>
      <c r="OBQ54" s="27"/>
      <c r="OBR54" s="27"/>
      <c r="OBS54" s="27"/>
      <c r="OBT54" s="27"/>
      <c r="OBU54" s="27"/>
      <c r="OBV54" s="27"/>
      <c r="OBW54" s="27"/>
      <c r="OBX54" s="27"/>
      <c r="OBY54" s="27"/>
      <c r="OBZ54" s="27"/>
      <c r="OCA54" s="27"/>
      <c r="OCB54" s="27"/>
      <c r="OCC54" s="27"/>
      <c r="OCD54" s="27"/>
      <c r="OCE54" s="27"/>
      <c r="OCF54" s="27"/>
      <c r="OCG54" s="27"/>
      <c r="OCH54" s="27"/>
      <c r="OCI54" s="27"/>
      <c r="OCJ54" s="27"/>
      <c r="OCK54" s="27"/>
      <c r="OCL54" s="27"/>
      <c r="OCM54" s="27"/>
      <c r="OCN54" s="27"/>
      <c r="OCO54" s="27"/>
      <c r="OCP54" s="27"/>
      <c r="OCQ54" s="27"/>
      <c r="OCR54" s="27"/>
      <c r="OCS54" s="27"/>
      <c r="OCT54" s="27"/>
      <c r="OCU54" s="27"/>
      <c r="OCV54" s="27"/>
      <c r="OCW54" s="27"/>
      <c r="OCX54" s="27"/>
      <c r="OCY54" s="27"/>
      <c r="OCZ54" s="27"/>
      <c r="ODA54" s="27"/>
      <c r="ODB54" s="27"/>
      <c r="ODC54" s="27"/>
      <c r="ODD54" s="27"/>
      <c r="ODE54" s="27"/>
      <c r="ODF54" s="27"/>
      <c r="ODG54" s="27"/>
      <c r="ODH54" s="27"/>
      <c r="ODI54" s="27"/>
      <c r="ODJ54" s="27"/>
      <c r="ODK54" s="27"/>
      <c r="ODL54" s="27"/>
      <c r="ODM54" s="27"/>
      <c r="ODN54" s="27"/>
      <c r="ODO54" s="27"/>
      <c r="ODP54" s="27"/>
      <c r="ODQ54" s="27"/>
      <c r="ODR54" s="27"/>
      <c r="ODS54" s="27"/>
      <c r="ODT54" s="27"/>
      <c r="ODU54" s="27"/>
      <c r="ODV54" s="27"/>
      <c r="ODW54" s="27"/>
      <c r="ODX54" s="27"/>
      <c r="ODY54" s="27"/>
      <c r="ODZ54" s="27"/>
      <c r="OEA54" s="27"/>
      <c r="OEB54" s="27"/>
      <c r="OEC54" s="27"/>
      <c r="OED54" s="27"/>
      <c r="OEE54" s="27"/>
      <c r="OEF54" s="27"/>
      <c r="OEG54" s="27"/>
      <c r="OEH54" s="27"/>
      <c r="OEI54" s="27"/>
      <c r="OEJ54" s="27"/>
      <c r="OEK54" s="27"/>
      <c r="OEL54" s="27"/>
      <c r="OEM54" s="27"/>
      <c r="OEN54" s="27"/>
      <c r="OEO54" s="27"/>
      <c r="OEP54" s="27"/>
      <c r="OEQ54" s="27"/>
      <c r="OER54" s="27"/>
      <c r="OES54" s="27"/>
      <c r="OET54" s="27"/>
      <c r="OEU54" s="27"/>
      <c r="OEV54" s="27"/>
      <c r="OEW54" s="27"/>
      <c r="OEX54" s="27"/>
      <c r="OEY54" s="27"/>
      <c r="OEZ54" s="27"/>
      <c r="OFA54" s="27"/>
      <c r="OFB54" s="27"/>
      <c r="OFC54" s="27"/>
      <c r="OFD54" s="27"/>
      <c r="OFE54" s="27"/>
      <c r="OFF54" s="27"/>
      <c r="OFG54" s="27"/>
      <c r="OFH54" s="27"/>
      <c r="OFI54" s="27"/>
      <c r="OFJ54" s="27"/>
      <c r="OFK54" s="27"/>
      <c r="OFL54" s="27"/>
      <c r="OFM54" s="27"/>
      <c r="OFN54" s="27"/>
      <c r="OFO54" s="27"/>
      <c r="OFP54" s="27"/>
      <c r="OFQ54" s="27"/>
      <c r="OFR54" s="27"/>
      <c r="OFS54" s="27"/>
      <c r="OFT54" s="27"/>
      <c r="OFU54" s="27"/>
      <c r="OFV54" s="27"/>
      <c r="OFW54" s="27"/>
      <c r="OFX54" s="27"/>
      <c r="OFY54" s="27"/>
      <c r="OFZ54" s="27"/>
      <c r="OGA54" s="27"/>
      <c r="OGB54" s="27"/>
      <c r="OGC54" s="27"/>
      <c r="OGD54" s="27"/>
      <c r="OGE54" s="27"/>
      <c r="OGF54" s="27"/>
      <c r="OGG54" s="27"/>
      <c r="OGH54" s="27"/>
      <c r="OGI54" s="27"/>
      <c r="OGJ54" s="27"/>
      <c r="OGK54" s="27"/>
      <c r="OGL54" s="27"/>
      <c r="OGM54" s="27"/>
      <c r="OGN54" s="27"/>
      <c r="OGO54" s="27"/>
      <c r="OGP54" s="27"/>
      <c r="OGQ54" s="27"/>
      <c r="OGR54" s="27"/>
      <c r="OGS54" s="27"/>
      <c r="OGT54" s="27"/>
      <c r="OGU54" s="27"/>
      <c r="OGV54" s="27"/>
      <c r="OGW54" s="27"/>
      <c r="OGX54" s="27"/>
      <c r="OGY54" s="27"/>
      <c r="OGZ54" s="27"/>
      <c r="OHA54" s="27"/>
      <c r="OHB54" s="27"/>
      <c r="OHC54" s="27"/>
      <c r="OHD54" s="27"/>
      <c r="OHE54" s="27"/>
      <c r="OHF54" s="27"/>
      <c r="OHG54" s="27"/>
      <c r="OHH54" s="27"/>
      <c r="OHI54" s="27"/>
      <c r="OHJ54" s="27"/>
      <c r="OHK54" s="27"/>
      <c r="OHL54" s="27"/>
      <c r="OHM54" s="27"/>
      <c r="OHN54" s="27"/>
      <c r="OHO54" s="27"/>
      <c r="OHP54" s="27"/>
      <c r="OHQ54" s="27"/>
      <c r="OHR54" s="27"/>
      <c r="OHS54" s="27"/>
      <c r="OHT54" s="27"/>
      <c r="OHU54" s="27"/>
      <c r="OHV54" s="27"/>
      <c r="OHW54" s="27"/>
      <c r="OHX54" s="27"/>
      <c r="OHY54" s="27"/>
      <c r="OHZ54" s="27"/>
      <c r="OIA54" s="27"/>
      <c r="OIB54" s="27"/>
      <c r="OIC54" s="27"/>
      <c r="OID54" s="27"/>
      <c r="OIE54" s="27"/>
      <c r="OIF54" s="27"/>
      <c r="OIG54" s="27"/>
      <c r="OIH54" s="27"/>
      <c r="OII54" s="27"/>
      <c r="OIJ54" s="27"/>
      <c r="OIK54" s="27"/>
      <c r="OIL54" s="27"/>
      <c r="OIM54" s="27"/>
      <c r="OIN54" s="27"/>
      <c r="OIO54" s="27"/>
      <c r="OIP54" s="27"/>
      <c r="OIQ54" s="27"/>
      <c r="OIR54" s="27"/>
      <c r="OIS54" s="27"/>
      <c r="OIT54" s="27"/>
      <c r="OIU54" s="27"/>
      <c r="OIV54" s="27"/>
      <c r="OIW54" s="27"/>
      <c r="OIX54" s="27"/>
      <c r="OIY54" s="27"/>
      <c r="OIZ54" s="27"/>
      <c r="OJA54" s="27"/>
      <c r="OJB54" s="27"/>
      <c r="OJC54" s="27"/>
      <c r="OJD54" s="27"/>
      <c r="OJE54" s="27"/>
      <c r="OJF54" s="27"/>
      <c r="OJG54" s="27"/>
      <c r="OJH54" s="27"/>
      <c r="OJI54" s="27"/>
      <c r="OJJ54" s="27"/>
      <c r="OJK54" s="27"/>
      <c r="OJL54" s="27"/>
      <c r="OJM54" s="27"/>
      <c r="OJN54" s="27"/>
      <c r="OJO54" s="27"/>
      <c r="OJP54" s="27"/>
      <c r="OJQ54" s="27"/>
      <c r="OJR54" s="27"/>
      <c r="OJS54" s="27"/>
      <c r="OJT54" s="27"/>
      <c r="OJU54" s="27"/>
      <c r="OJV54" s="27"/>
      <c r="OJW54" s="27"/>
      <c r="OJX54" s="27"/>
      <c r="OJY54" s="27"/>
      <c r="OJZ54" s="27"/>
      <c r="OKA54" s="27"/>
      <c r="OKB54" s="27"/>
      <c r="OKC54" s="27"/>
      <c r="OKD54" s="27"/>
      <c r="OKE54" s="27"/>
      <c r="OKF54" s="27"/>
      <c r="OKG54" s="27"/>
      <c r="OKH54" s="27"/>
      <c r="OKI54" s="27"/>
      <c r="OKJ54" s="27"/>
      <c r="OKK54" s="27"/>
      <c r="OKL54" s="27"/>
      <c r="OKM54" s="27"/>
      <c r="OKN54" s="27"/>
      <c r="OKO54" s="27"/>
      <c r="OKP54" s="27"/>
      <c r="OKQ54" s="27"/>
      <c r="OKR54" s="27"/>
      <c r="OKS54" s="27"/>
      <c r="OKT54" s="27"/>
      <c r="OKU54" s="27"/>
      <c r="OKV54" s="27"/>
      <c r="OKW54" s="27"/>
      <c r="OKX54" s="27"/>
      <c r="OKY54" s="27"/>
      <c r="OKZ54" s="27"/>
      <c r="OLA54" s="27"/>
      <c r="OLB54" s="27"/>
      <c r="OLC54" s="27"/>
      <c r="OLD54" s="27"/>
      <c r="OLE54" s="27"/>
      <c r="OLF54" s="27"/>
      <c r="OLG54" s="27"/>
      <c r="OLH54" s="27"/>
      <c r="OLI54" s="27"/>
      <c r="OLJ54" s="27"/>
      <c r="OLK54" s="27"/>
      <c r="OLL54" s="27"/>
      <c r="OLM54" s="27"/>
      <c r="OLN54" s="27"/>
      <c r="OLO54" s="27"/>
      <c r="OLP54" s="27"/>
      <c r="OLQ54" s="27"/>
      <c r="OLR54" s="27"/>
      <c r="OLS54" s="27"/>
      <c r="OLT54" s="27"/>
      <c r="OLU54" s="27"/>
      <c r="OLV54" s="27"/>
      <c r="OLW54" s="27"/>
      <c r="OLX54" s="27"/>
      <c r="OLY54" s="27"/>
      <c r="OLZ54" s="27"/>
      <c r="OMA54" s="27"/>
      <c r="OMB54" s="27"/>
      <c r="OMC54" s="27"/>
      <c r="OMD54" s="27"/>
      <c r="OME54" s="27"/>
      <c r="OMF54" s="27"/>
      <c r="OMG54" s="27"/>
      <c r="OMH54" s="27"/>
      <c r="OMI54" s="27"/>
      <c r="OMJ54" s="27"/>
      <c r="OMK54" s="27"/>
      <c r="OML54" s="27"/>
      <c r="OMM54" s="27"/>
      <c r="OMN54" s="27"/>
      <c r="OMO54" s="27"/>
      <c r="OMP54" s="27"/>
      <c r="OMQ54" s="27"/>
      <c r="OMR54" s="27"/>
      <c r="OMS54" s="27"/>
      <c r="OMT54" s="27"/>
      <c r="OMU54" s="27"/>
      <c r="OMV54" s="27"/>
      <c r="OMW54" s="27"/>
      <c r="OMX54" s="27"/>
      <c r="OMY54" s="27"/>
      <c r="OMZ54" s="27"/>
      <c r="ONA54" s="27"/>
      <c r="ONB54" s="27"/>
      <c r="ONC54" s="27"/>
      <c r="OND54" s="27"/>
      <c r="ONE54" s="27"/>
      <c r="ONF54" s="27"/>
      <c r="ONG54" s="27"/>
      <c r="ONH54" s="27"/>
      <c r="ONI54" s="27"/>
      <c r="ONJ54" s="27"/>
      <c r="ONK54" s="27"/>
      <c r="ONL54" s="27"/>
      <c r="ONM54" s="27"/>
      <c r="ONN54" s="27"/>
      <c r="ONO54" s="27"/>
      <c r="ONP54" s="27"/>
      <c r="ONQ54" s="27"/>
      <c r="ONR54" s="27"/>
      <c r="ONS54" s="27"/>
      <c r="ONT54" s="27"/>
      <c r="ONU54" s="27"/>
      <c r="ONV54" s="27"/>
      <c r="ONW54" s="27"/>
      <c r="ONX54" s="27"/>
      <c r="ONY54" s="27"/>
      <c r="ONZ54" s="27"/>
      <c r="OOA54" s="27"/>
      <c r="OOB54" s="27"/>
      <c r="OOC54" s="27"/>
      <c r="OOD54" s="27"/>
      <c r="OOE54" s="27"/>
      <c r="OOF54" s="27"/>
      <c r="OOG54" s="27"/>
      <c r="OOH54" s="27"/>
      <c r="OOI54" s="27"/>
      <c r="OOJ54" s="27"/>
      <c r="OOK54" s="27"/>
      <c r="OOL54" s="27"/>
      <c r="OOM54" s="27"/>
      <c r="OON54" s="27"/>
      <c r="OOO54" s="27"/>
      <c r="OOP54" s="27"/>
      <c r="OOQ54" s="27"/>
      <c r="OOR54" s="27"/>
      <c r="OOS54" s="27"/>
      <c r="OOT54" s="27"/>
      <c r="OOU54" s="27"/>
      <c r="OOV54" s="27"/>
      <c r="OOW54" s="27"/>
      <c r="OOX54" s="27"/>
      <c r="OOY54" s="27"/>
      <c r="OOZ54" s="27"/>
      <c r="OPA54" s="27"/>
      <c r="OPB54" s="27"/>
      <c r="OPC54" s="27"/>
      <c r="OPD54" s="27"/>
      <c r="OPE54" s="27"/>
      <c r="OPF54" s="27"/>
      <c r="OPG54" s="27"/>
      <c r="OPH54" s="27"/>
      <c r="OPI54" s="27"/>
      <c r="OPJ54" s="27"/>
      <c r="OPK54" s="27"/>
      <c r="OPL54" s="27"/>
      <c r="OPM54" s="27"/>
      <c r="OPN54" s="27"/>
      <c r="OPO54" s="27"/>
      <c r="OPP54" s="27"/>
      <c r="OPQ54" s="27"/>
      <c r="OPR54" s="27"/>
      <c r="OPS54" s="27"/>
      <c r="OPT54" s="27"/>
      <c r="OPU54" s="27"/>
      <c r="OPV54" s="27"/>
      <c r="OPW54" s="27"/>
      <c r="OPX54" s="27"/>
      <c r="OPY54" s="27"/>
      <c r="OPZ54" s="27"/>
      <c r="OQA54" s="27"/>
      <c r="OQB54" s="27"/>
      <c r="OQC54" s="27"/>
      <c r="OQD54" s="27"/>
      <c r="OQE54" s="27"/>
      <c r="OQF54" s="27"/>
      <c r="OQG54" s="27"/>
      <c r="OQH54" s="27"/>
      <c r="OQI54" s="27"/>
      <c r="OQJ54" s="27"/>
      <c r="OQK54" s="27"/>
      <c r="OQL54" s="27"/>
      <c r="OQM54" s="27"/>
      <c r="OQN54" s="27"/>
      <c r="OQO54" s="27"/>
      <c r="OQP54" s="27"/>
      <c r="OQQ54" s="27"/>
      <c r="OQR54" s="27"/>
      <c r="OQS54" s="27"/>
      <c r="OQT54" s="27"/>
      <c r="OQU54" s="27"/>
      <c r="OQV54" s="27"/>
      <c r="OQW54" s="27"/>
      <c r="OQX54" s="27"/>
      <c r="OQY54" s="27"/>
      <c r="OQZ54" s="27"/>
      <c r="ORA54" s="27"/>
      <c r="ORB54" s="27"/>
      <c r="ORC54" s="27"/>
      <c r="ORD54" s="27"/>
      <c r="ORE54" s="27"/>
      <c r="ORF54" s="27"/>
      <c r="ORG54" s="27"/>
      <c r="ORH54" s="27"/>
      <c r="ORI54" s="27"/>
      <c r="ORJ54" s="27"/>
      <c r="ORK54" s="27"/>
      <c r="ORL54" s="27"/>
      <c r="ORM54" s="27"/>
      <c r="ORN54" s="27"/>
      <c r="ORO54" s="27"/>
      <c r="ORP54" s="27"/>
      <c r="ORQ54" s="27"/>
      <c r="ORR54" s="27"/>
      <c r="ORS54" s="27"/>
      <c r="ORT54" s="27"/>
      <c r="ORU54" s="27"/>
      <c r="ORV54" s="27"/>
      <c r="ORW54" s="27"/>
      <c r="ORX54" s="27"/>
      <c r="ORY54" s="27"/>
      <c r="ORZ54" s="27"/>
      <c r="OSA54" s="27"/>
      <c r="OSB54" s="27"/>
      <c r="OSC54" s="27"/>
      <c r="OSD54" s="27"/>
      <c r="OSE54" s="27"/>
      <c r="OSF54" s="27"/>
      <c r="OSG54" s="27"/>
      <c r="OSH54" s="27"/>
      <c r="OSI54" s="27"/>
      <c r="OSJ54" s="27"/>
      <c r="OSK54" s="27"/>
      <c r="OSL54" s="27"/>
      <c r="OSM54" s="27"/>
      <c r="OSN54" s="27"/>
      <c r="OSO54" s="27"/>
      <c r="OSP54" s="27"/>
      <c r="OSQ54" s="27"/>
      <c r="OSR54" s="27"/>
      <c r="OSS54" s="27"/>
      <c r="OST54" s="27"/>
      <c r="OSU54" s="27"/>
      <c r="OSV54" s="27"/>
      <c r="OSW54" s="27"/>
      <c r="OSX54" s="27"/>
      <c r="OSY54" s="27"/>
      <c r="OSZ54" s="27"/>
      <c r="OTA54" s="27"/>
      <c r="OTB54" s="27"/>
      <c r="OTC54" s="27"/>
      <c r="OTD54" s="27"/>
      <c r="OTE54" s="27"/>
      <c r="OTF54" s="27"/>
      <c r="OTG54" s="27"/>
      <c r="OTH54" s="27"/>
      <c r="OTI54" s="27"/>
      <c r="OTJ54" s="27"/>
      <c r="OTK54" s="27"/>
      <c r="OTL54" s="27"/>
      <c r="OTM54" s="27"/>
      <c r="OTN54" s="27"/>
      <c r="OTO54" s="27"/>
      <c r="OTP54" s="27"/>
      <c r="OTQ54" s="27"/>
      <c r="OTR54" s="27"/>
      <c r="OTS54" s="27"/>
      <c r="OTT54" s="27"/>
      <c r="OTU54" s="27"/>
      <c r="OTV54" s="27"/>
      <c r="OTW54" s="27"/>
      <c r="OTX54" s="27"/>
      <c r="OTY54" s="27"/>
      <c r="OTZ54" s="27"/>
      <c r="OUA54" s="27"/>
      <c r="OUB54" s="27"/>
      <c r="OUC54" s="27"/>
      <c r="OUD54" s="27"/>
      <c r="OUE54" s="27"/>
      <c r="OUF54" s="27"/>
      <c r="OUG54" s="27"/>
      <c r="OUH54" s="27"/>
      <c r="OUI54" s="27"/>
      <c r="OUJ54" s="27"/>
      <c r="OUK54" s="27"/>
      <c r="OUL54" s="27"/>
      <c r="OUM54" s="27"/>
      <c r="OUN54" s="27"/>
      <c r="OUO54" s="27"/>
      <c r="OUP54" s="27"/>
      <c r="OUQ54" s="27"/>
      <c r="OUR54" s="27"/>
      <c r="OUS54" s="27"/>
      <c r="OUT54" s="27"/>
      <c r="OUU54" s="27"/>
      <c r="OUV54" s="27"/>
      <c r="OUW54" s="27"/>
      <c r="OUX54" s="27"/>
      <c r="OUY54" s="27"/>
      <c r="OUZ54" s="27"/>
      <c r="OVA54" s="27"/>
      <c r="OVB54" s="27"/>
      <c r="OVC54" s="27"/>
      <c r="OVD54" s="27"/>
      <c r="OVE54" s="27"/>
      <c r="OVF54" s="27"/>
      <c r="OVG54" s="27"/>
      <c r="OVH54" s="27"/>
      <c r="OVI54" s="27"/>
      <c r="OVJ54" s="27"/>
      <c r="OVK54" s="27"/>
      <c r="OVL54" s="27"/>
      <c r="OVM54" s="27"/>
      <c r="OVN54" s="27"/>
      <c r="OVO54" s="27"/>
      <c r="OVP54" s="27"/>
      <c r="OVQ54" s="27"/>
      <c r="OVR54" s="27"/>
      <c r="OVS54" s="27"/>
      <c r="OVT54" s="27"/>
      <c r="OVU54" s="27"/>
      <c r="OVV54" s="27"/>
      <c r="OVW54" s="27"/>
      <c r="OVX54" s="27"/>
      <c r="OVY54" s="27"/>
      <c r="OVZ54" s="27"/>
      <c r="OWA54" s="27"/>
      <c r="OWB54" s="27"/>
      <c r="OWC54" s="27"/>
      <c r="OWD54" s="27"/>
      <c r="OWE54" s="27"/>
      <c r="OWF54" s="27"/>
      <c r="OWG54" s="27"/>
      <c r="OWH54" s="27"/>
      <c r="OWI54" s="27"/>
      <c r="OWJ54" s="27"/>
      <c r="OWK54" s="27"/>
      <c r="OWL54" s="27"/>
      <c r="OWM54" s="27"/>
      <c r="OWN54" s="27"/>
      <c r="OWO54" s="27"/>
      <c r="OWP54" s="27"/>
      <c r="OWQ54" s="27"/>
      <c r="OWR54" s="27"/>
      <c r="OWS54" s="27"/>
      <c r="OWT54" s="27"/>
      <c r="OWU54" s="27"/>
      <c r="OWV54" s="27"/>
      <c r="OWW54" s="27"/>
      <c r="OWX54" s="27"/>
      <c r="OWY54" s="27"/>
      <c r="OWZ54" s="27"/>
      <c r="OXA54" s="27"/>
      <c r="OXB54" s="27"/>
      <c r="OXC54" s="27"/>
      <c r="OXD54" s="27"/>
      <c r="OXE54" s="27"/>
      <c r="OXF54" s="27"/>
      <c r="OXG54" s="27"/>
      <c r="OXH54" s="27"/>
      <c r="OXI54" s="27"/>
      <c r="OXJ54" s="27"/>
      <c r="OXK54" s="27"/>
      <c r="OXL54" s="27"/>
      <c r="OXM54" s="27"/>
      <c r="OXN54" s="27"/>
      <c r="OXO54" s="27"/>
      <c r="OXP54" s="27"/>
      <c r="OXQ54" s="27"/>
      <c r="OXR54" s="27"/>
      <c r="OXS54" s="27"/>
      <c r="OXT54" s="27"/>
      <c r="OXU54" s="27"/>
      <c r="OXV54" s="27"/>
      <c r="OXW54" s="27"/>
      <c r="OXX54" s="27"/>
      <c r="OXY54" s="27"/>
      <c r="OXZ54" s="27"/>
      <c r="OYA54" s="27"/>
      <c r="OYB54" s="27"/>
      <c r="OYC54" s="27"/>
      <c r="OYD54" s="27"/>
      <c r="OYE54" s="27"/>
      <c r="OYF54" s="27"/>
      <c r="OYG54" s="27"/>
      <c r="OYH54" s="27"/>
      <c r="OYI54" s="27"/>
      <c r="OYJ54" s="27"/>
      <c r="OYK54" s="27"/>
      <c r="OYL54" s="27"/>
      <c r="OYM54" s="27"/>
      <c r="OYN54" s="27"/>
      <c r="OYO54" s="27"/>
      <c r="OYP54" s="27"/>
      <c r="OYQ54" s="27"/>
      <c r="OYR54" s="27"/>
      <c r="OYS54" s="27"/>
      <c r="OYT54" s="27"/>
      <c r="OYU54" s="27"/>
      <c r="OYV54" s="27"/>
      <c r="OYW54" s="27"/>
      <c r="OYX54" s="27"/>
      <c r="OYY54" s="27"/>
      <c r="OYZ54" s="27"/>
      <c r="OZA54" s="27"/>
      <c r="OZB54" s="27"/>
      <c r="OZC54" s="27"/>
      <c r="OZD54" s="27"/>
      <c r="OZE54" s="27"/>
      <c r="OZF54" s="27"/>
      <c r="OZG54" s="27"/>
      <c r="OZH54" s="27"/>
      <c r="OZI54" s="27"/>
      <c r="OZJ54" s="27"/>
      <c r="OZK54" s="27"/>
      <c r="OZL54" s="27"/>
      <c r="OZM54" s="27"/>
      <c r="OZN54" s="27"/>
      <c r="OZO54" s="27"/>
      <c r="OZP54" s="27"/>
      <c r="OZQ54" s="27"/>
      <c r="OZR54" s="27"/>
      <c r="OZS54" s="27"/>
      <c r="OZT54" s="27"/>
      <c r="OZU54" s="27"/>
      <c r="OZV54" s="27"/>
      <c r="OZW54" s="27"/>
      <c r="OZX54" s="27"/>
      <c r="OZY54" s="27"/>
      <c r="OZZ54" s="27"/>
      <c r="PAA54" s="27"/>
      <c r="PAB54" s="27"/>
      <c r="PAC54" s="27"/>
      <c r="PAD54" s="27"/>
      <c r="PAE54" s="27"/>
      <c r="PAF54" s="27"/>
      <c r="PAG54" s="27"/>
      <c r="PAH54" s="27"/>
      <c r="PAI54" s="27"/>
      <c r="PAJ54" s="27"/>
      <c r="PAK54" s="27"/>
      <c r="PAL54" s="27"/>
      <c r="PAM54" s="27"/>
      <c r="PAN54" s="27"/>
      <c r="PAO54" s="27"/>
      <c r="PAP54" s="27"/>
      <c r="PAQ54" s="27"/>
      <c r="PAR54" s="27"/>
      <c r="PAS54" s="27"/>
      <c r="PAT54" s="27"/>
      <c r="PAU54" s="27"/>
      <c r="PAV54" s="27"/>
      <c r="PAW54" s="27"/>
      <c r="PAX54" s="27"/>
      <c r="PAY54" s="27"/>
      <c r="PAZ54" s="27"/>
      <c r="PBA54" s="27"/>
      <c r="PBB54" s="27"/>
      <c r="PBC54" s="27"/>
      <c r="PBD54" s="27"/>
      <c r="PBE54" s="27"/>
      <c r="PBF54" s="27"/>
      <c r="PBG54" s="27"/>
      <c r="PBH54" s="27"/>
      <c r="PBI54" s="27"/>
      <c r="PBJ54" s="27"/>
      <c r="PBK54" s="27"/>
      <c r="PBL54" s="27"/>
      <c r="PBM54" s="27"/>
      <c r="PBN54" s="27"/>
      <c r="PBO54" s="27"/>
      <c r="PBP54" s="27"/>
      <c r="PBQ54" s="27"/>
      <c r="PBR54" s="27"/>
      <c r="PBS54" s="27"/>
      <c r="PBT54" s="27"/>
      <c r="PBU54" s="27"/>
      <c r="PBV54" s="27"/>
      <c r="PBW54" s="27"/>
      <c r="PBX54" s="27"/>
      <c r="PBY54" s="27"/>
      <c r="PBZ54" s="27"/>
      <c r="PCA54" s="27"/>
      <c r="PCB54" s="27"/>
      <c r="PCC54" s="27"/>
      <c r="PCD54" s="27"/>
      <c r="PCE54" s="27"/>
      <c r="PCF54" s="27"/>
      <c r="PCG54" s="27"/>
      <c r="PCH54" s="27"/>
      <c r="PCI54" s="27"/>
      <c r="PCJ54" s="27"/>
      <c r="PCK54" s="27"/>
      <c r="PCL54" s="27"/>
      <c r="PCM54" s="27"/>
      <c r="PCN54" s="27"/>
      <c r="PCO54" s="27"/>
      <c r="PCP54" s="27"/>
      <c r="PCQ54" s="27"/>
      <c r="PCR54" s="27"/>
      <c r="PCS54" s="27"/>
      <c r="PCT54" s="27"/>
      <c r="PCU54" s="27"/>
      <c r="PCV54" s="27"/>
      <c r="PCW54" s="27"/>
      <c r="PCX54" s="27"/>
      <c r="PCY54" s="27"/>
      <c r="PCZ54" s="27"/>
      <c r="PDA54" s="27"/>
      <c r="PDB54" s="27"/>
      <c r="PDC54" s="27"/>
      <c r="PDD54" s="27"/>
      <c r="PDE54" s="27"/>
      <c r="PDF54" s="27"/>
      <c r="PDG54" s="27"/>
      <c r="PDH54" s="27"/>
      <c r="PDI54" s="27"/>
      <c r="PDJ54" s="27"/>
      <c r="PDK54" s="27"/>
      <c r="PDL54" s="27"/>
      <c r="PDM54" s="27"/>
      <c r="PDN54" s="27"/>
      <c r="PDO54" s="27"/>
      <c r="PDP54" s="27"/>
      <c r="PDQ54" s="27"/>
      <c r="PDR54" s="27"/>
      <c r="PDS54" s="27"/>
      <c r="PDT54" s="27"/>
      <c r="PDU54" s="27"/>
      <c r="PDV54" s="27"/>
      <c r="PDW54" s="27"/>
      <c r="PDX54" s="27"/>
      <c r="PDY54" s="27"/>
      <c r="PDZ54" s="27"/>
      <c r="PEA54" s="27"/>
      <c r="PEB54" s="27"/>
      <c r="PEC54" s="27"/>
      <c r="PED54" s="27"/>
      <c r="PEE54" s="27"/>
      <c r="PEF54" s="27"/>
      <c r="PEG54" s="27"/>
      <c r="PEH54" s="27"/>
      <c r="PEI54" s="27"/>
      <c r="PEJ54" s="27"/>
      <c r="PEK54" s="27"/>
      <c r="PEL54" s="27"/>
      <c r="PEM54" s="27"/>
      <c r="PEN54" s="27"/>
      <c r="PEO54" s="27"/>
      <c r="PEP54" s="27"/>
      <c r="PEQ54" s="27"/>
      <c r="PER54" s="27"/>
      <c r="PES54" s="27"/>
      <c r="PET54" s="27"/>
      <c r="PEU54" s="27"/>
      <c r="PEV54" s="27"/>
      <c r="PEW54" s="27"/>
      <c r="PEX54" s="27"/>
      <c r="PEY54" s="27"/>
      <c r="PEZ54" s="27"/>
      <c r="PFA54" s="27"/>
      <c r="PFB54" s="27"/>
      <c r="PFC54" s="27"/>
      <c r="PFD54" s="27"/>
      <c r="PFE54" s="27"/>
      <c r="PFF54" s="27"/>
      <c r="PFG54" s="27"/>
      <c r="PFH54" s="27"/>
      <c r="PFI54" s="27"/>
      <c r="PFJ54" s="27"/>
      <c r="PFK54" s="27"/>
      <c r="PFL54" s="27"/>
      <c r="PFM54" s="27"/>
      <c r="PFN54" s="27"/>
      <c r="PFO54" s="27"/>
      <c r="PFP54" s="27"/>
      <c r="PFQ54" s="27"/>
      <c r="PFR54" s="27"/>
      <c r="PFS54" s="27"/>
      <c r="PFT54" s="27"/>
      <c r="PFU54" s="27"/>
      <c r="PFV54" s="27"/>
      <c r="PFW54" s="27"/>
      <c r="PFX54" s="27"/>
      <c r="PFY54" s="27"/>
      <c r="PFZ54" s="27"/>
      <c r="PGA54" s="27"/>
      <c r="PGB54" s="27"/>
      <c r="PGC54" s="27"/>
      <c r="PGD54" s="27"/>
      <c r="PGE54" s="27"/>
      <c r="PGF54" s="27"/>
      <c r="PGG54" s="27"/>
      <c r="PGH54" s="27"/>
      <c r="PGI54" s="27"/>
      <c r="PGJ54" s="27"/>
      <c r="PGK54" s="27"/>
      <c r="PGL54" s="27"/>
      <c r="PGM54" s="27"/>
      <c r="PGN54" s="27"/>
      <c r="PGO54" s="27"/>
      <c r="PGP54" s="27"/>
      <c r="PGQ54" s="27"/>
      <c r="PGR54" s="27"/>
      <c r="PGS54" s="27"/>
      <c r="PGT54" s="27"/>
      <c r="PGU54" s="27"/>
      <c r="PGV54" s="27"/>
      <c r="PGW54" s="27"/>
      <c r="PGX54" s="27"/>
      <c r="PGY54" s="27"/>
      <c r="PGZ54" s="27"/>
      <c r="PHA54" s="27"/>
      <c r="PHB54" s="27"/>
      <c r="PHC54" s="27"/>
      <c r="PHD54" s="27"/>
      <c r="PHE54" s="27"/>
      <c r="PHF54" s="27"/>
      <c r="PHG54" s="27"/>
      <c r="PHH54" s="27"/>
      <c r="PHI54" s="27"/>
      <c r="PHJ54" s="27"/>
      <c r="PHK54" s="27"/>
      <c r="PHL54" s="27"/>
      <c r="PHM54" s="27"/>
      <c r="PHN54" s="27"/>
      <c r="PHO54" s="27"/>
      <c r="PHP54" s="27"/>
      <c r="PHQ54" s="27"/>
      <c r="PHR54" s="27"/>
      <c r="PHS54" s="27"/>
      <c r="PHT54" s="27"/>
      <c r="PHU54" s="27"/>
      <c r="PHV54" s="27"/>
      <c r="PHW54" s="27"/>
      <c r="PHX54" s="27"/>
      <c r="PHY54" s="27"/>
      <c r="PHZ54" s="27"/>
      <c r="PIA54" s="27"/>
      <c r="PIB54" s="27"/>
      <c r="PIC54" s="27"/>
      <c r="PID54" s="27"/>
      <c r="PIE54" s="27"/>
      <c r="PIF54" s="27"/>
      <c r="PIG54" s="27"/>
      <c r="PIH54" s="27"/>
      <c r="PII54" s="27"/>
      <c r="PIJ54" s="27"/>
      <c r="PIK54" s="27"/>
      <c r="PIL54" s="27"/>
      <c r="PIM54" s="27"/>
      <c r="PIN54" s="27"/>
      <c r="PIO54" s="27"/>
      <c r="PIP54" s="27"/>
      <c r="PIQ54" s="27"/>
      <c r="PIR54" s="27"/>
      <c r="PIS54" s="27"/>
      <c r="PIT54" s="27"/>
      <c r="PIU54" s="27"/>
      <c r="PIV54" s="27"/>
      <c r="PIW54" s="27"/>
      <c r="PIX54" s="27"/>
      <c r="PIY54" s="27"/>
      <c r="PIZ54" s="27"/>
      <c r="PJA54" s="27"/>
      <c r="PJB54" s="27"/>
      <c r="PJC54" s="27"/>
      <c r="PJD54" s="27"/>
      <c r="PJE54" s="27"/>
      <c r="PJF54" s="27"/>
      <c r="PJG54" s="27"/>
      <c r="PJH54" s="27"/>
      <c r="PJI54" s="27"/>
      <c r="PJJ54" s="27"/>
      <c r="PJK54" s="27"/>
      <c r="PJL54" s="27"/>
      <c r="PJM54" s="27"/>
      <c r="PJN54" s="27"/>
      <c r="PJO54" s="27"/>
      <c r="PJP54" s="27"/>
      <c r="PJQ54" s="27"/>
      <c r="PJR54" s="27"/>
      <c r="PJS54" s="27"/>
      <c r="PJT54" s="27"/>
      <c r="PJU54" s="27"/>
      <c r="PJV54" s="27"/>
      <c r="PJW54" s="27"/>
      <c r="PJX54" s="27"/>
      <c r="PJY54" s="27"/>
      <c r="PJZ54" s="27"/>
      <c r="PKA54" s="27"/>
      <c r="PKB54" s="27"/>
      <c r="PKC54" s="27"/>
      <c r="PKD54" s="27"/>
      <c r="PKE54" s="27"/>
      <c r="PKF54" s="27"/>
      <c r="PKG54" s="27"/>
      <c r="PKH54" s="27"/>
      <c r="PKI54" s="27"/>
      <c r="PKJ54" s="27"/>
      <c r="PKK54" s="27"/>
      <c r="PKL54" s="27"/>
      <c r="PKM54" s="27"/>
      <c r="PKN54" s="27"/>
      <c r="PKO54" s="27"/>
      <c r="PKP54" s="27"/>
      <c r="PKQ54" s="27"/>
      <c r="PKR54" s="27"/>
      <c r="PKS54" s="27"/>
      <c r="PKT54" s="27"/>
      <c r="PKU54" s="27"/>
      <c r="PKV54" s="27"/>
      <c r="PKW54" s="27"/>
      <c r="PKX54" s="27"/>
      <c r="PKY54" s="27"/>
      <c r="PKZ54" s="27"/>
      <c r="PLA54" s="27"/>
      <c r="PLB54" s="27"/>
      <c r="PLC54" s="27"/>
      <c r="PLD54" s="27"/>
      <c r="PLE54" s="27"/>
      <c r="PLF54" s="27"/>
      <c r="PLG54" s="27"/>
      <c r="PLH54" s="27"/>
      <c r="PLI54" s="27"/>
      <c r="PLJ54" s="27"/>
      <c r="PLK54" s="27"/>
      <c r="PLL54" s="27"/>
      <c r="PLM54" s="27"/>
      <c r="PLN54" s="27"/>
      <c r="PLO54" s="27"/>
      <c r="PLP54" s="27"/>
      <c r="PLQ54" s="27"/>
      <c r="PLR54" s="27"/>
      <c r="PLS54" s="27"/>
      <c r="PLT54" s="27"/>
      <c r="PLU54" s="27"/>
      <c r="PLV54" s="27"/>
      <c r="PLW54" s="27"/>
      <c r="PLX54" s="27"/>
      <c r="PLY54" s="27"/>
      <c r="PLZ54" s="27"/>
      <c r="PMA54" s="27"/>
      <c r="PMB54" s="27"/>
      <c r="PMC54" s="27"/>
      <c r="PMD54" s="27"/>
      <c r="PME54" s="27"/>
      <c r="PMF54" s="27"/>
      <c r="PMG54" s="27"/>
      <c r="PMH54" s="27"/>
      <c r="PMI54" s="27"/>
      <c r="PMJ54" s="27"/>
      <c r="PMK54" s="27"/>
      <c r="PML54" s="27"/>
      <c r="PMM54" s="27"/>
      <c r="PMN54" s="27"/>
      <c r="PMO54" s="27"/>
      <c r="PMP54" s="27"/>
      <c r="PMQ54" s="27"/>
      <c r="PMR54" s="27"/>
      <c r="PMS54" s="27"/>
      <c r="PMT54" s="27"/>
      <c r="PMU54" s="27"/>
      <c r="PMV54" s="27"/>
      <c r="PMW54" s="27"/>
      <c r="PMX54" s="27"/>
      <c r="PMY54" s="27"/>
      <c r="PMZ54" s="27"/>
      <c r="PNA54" s="27"/>
      <c r="PNB54" s="27"/>
      <c r="PNC54" s="27"/>
      <c r="PND54" s="27"/>
      <c r="PNE54" s="27"/>
      <c r="PNF54" s="27"/>
      <c r="PNG54" s="27"/>
      <c r="PNH54" s="27"/>
      <c r="PNI54" s="27"/>
      <c r="PNJ54" s="27"/>
      <c r="PNK54" s="27"/>
      <c r="PNL54" s="27"/>
      <c r="PNM54" s="27"/>
      <c r="PNN54" s="27"/>
      <c r="PNO54" s="27"/>
      <c r="PNP54" s="27"/>
      <c r="PNQ54" s="27"/>
      <c r="PNR54" s="27"/>
      <c r="PNS54" s="27"/>
      <c r="PNT54" s="27"/>
      <c r="PNU54" s="27"/>
      <c r="PNV54" s="27"/>
      <c r="PNW54" s="27"/>
      <c r="PNX54" s="27"/>
      <c r="PNY54" s="27"/>
      <c r="PNZ54" s="27"/>
      <c r="POA54" s="27"/>
      <c r="POB54" s="27"/>
      <c r="POC54" s="27"/>
      <c r="POD54" s="27"/>
      <c r="POE54" s="27"/>
      <c r="POF54" s="27"/>
      <c r="POG54" s="27"/>
      <c r="POH54" s="27"/>
      <c r="POI54" s="27"/>
      <c r="POJ54" s="27"/>
      <c r="POK54" s="27"/>
      <c r="POL54" s="27"/>
      <c r="POM54" s="27"/>
      <c r="PON54" s="27"/>
      <c r="POO54" s="27"/>
      <c r="POP54" s="27"/>
      <c r="POQ54" s="27"/>
      <c r="POR54" s="27"/>
      <c r="POS54" s="27"/>
      <c r="POT54" s="27"/>
      <c r="POU54" s="27"/>
      <c r="POV54" s="27"/>
      <c r="POW54" s="27"/>
      <c r="POX54" s="27"/>
      <c r="POY54" s="27"/>
      <c r="POZ54" s="27"/>
      <c r="PPA54" s="27"/>
      <c r="PPB54" s="27"/>
      <c r="PPC54" s="27"/>
      <c r="PPD54" s="27"/>
      <c r="PPE54" s="27"/>
      <c r="PPF54" s="27"/>
      <c r="PPG54" s="27"/>
      <c r="PPH54" s="27"/>
      <c r="PPI54" s="27"/>
      <c r="PPJ54" s="27"/>
      <c r="PPK54" s="27"/>
      <c r="PPL54" s="27"/>
      <c r="PPM54" s="27"/>
      <c r="PPN54" s="27"/>
      <c r="PPO54" s="27"/>
      <c r="PPP54" s="27"/>
      <c r="PPQ54" s="27"/>
      <c r="PPR54" s="27"/>
      <c r="PPS54" s="27"/>
      <c r="PPT54" s="27"/>
      <c r="PPU54" s="27"/>
      <c r="PPV54" s="27"/>
      <c r="PPW54" s="27"/>
      <c r="PPX54" s="27"/>
      <c r="PPY54" s="27"/>
      <c r="PPZ54" s="27"/>
      <c r="PQA54" s="27"/>
      <c r="PQB54" s="27"/>
      <c r="PQC54" s="27"/>
      <c r="PQD54" s="27"/>
      <c r="PQE54" s="27"/>
      <c r="PQF54" s="27"/>
      <c r="PQG54" s="27"/>
      <c r="PQH54" s="27"/>
      <c r="PQI54" s="27"/>
      <c r="PQJ54" s="27"/>
      <c r="PQK54" s="27"/>
      <c r="PQL54" s="27"/>
      <c r="PQM54" s="27"/>
      <c r="PQN54" s="27"/>
      <c r="PQO54" s="27"/>
      <c r="PQP54" s="27"/>
      <c r="PQQ54" s="27"/>
      <c r="PQR54" s="27"/>
      <c r="PQS54" s="27"/>
      <c r="PQT54" s="27"/>
      <c r="PQU54" s="27"/>
      <c r="PQV54" s="27"/>
      <c r="PQW54" s="27"/>
      <c r="PQX54" s="27"/>
      <c r="PQY54" s="27"/>
      <c r="PQZ54" s="27"/>
      <c r="PRA54" s="27"/>
      <c r="PRB54" s="27"/>
      <c r="PRC54" s="27"/>
      <c r="PRD54" s="27"/>
      <c r="PRE54" s="27"/>
      <c r="PRF54" s="27"/>
      <c r="PRG54" s="27"/>
      <c r="PRH54" s="27"/>
      <c r="PRI54" s="27"/>
      <c r="PRJ54" s="27"/>
      <c r="PRK54" s="27"/>
      <c r="PRL54" s="27"/>
      <c r="PRM54" s="27"/>
      <c r="PRN54" s="27"/>
      <c r="PRO54" s="27"/>
      <c r="PRP54" s="27"/>
      <c r="PRQ54" s="27"/>
      <c r="PRR54" s="27"/>
      <c r="PRS54" s="27"/>
      <c r="PRT54" s="27"/>
      <c r="PRU54" s="27"/>
      <c r="PRV54" s="27"/>
      <c r="PRW54" s="27"/>
      <c r="PRX54" s="27"/>
      <c r="PRY54" s="27"/>
      <c r="PRZ54" s="27"/>
      <c r="PSA54" s="27"/>
      <c r="PSB54" s="27"/>
      <c r="PSC54" s="27"/>
      <c r="PSD54" s="27"/>
      <c r="PSE54" s="27"/>
      <c r="PSF54" s="27"/>
      <c r="PSG54" s="27"/>
      <c r="PSH54" s="27"/>
      <c r="PSI54" s="27"/>
      <c r="PSJ54" s="27"/>
      <c r="PSK54" s="27"/>
      <c r="PSL54" s="27"/>
      <c r="PSM54" s="27"/>
      <c r="PSN54" s="27"/>
      <c r="PSO54" s="27"/>
      <c r="PSP54" s="27"/>
      <c r="PSQ54" s="27"/>
      <c r="PSR54" s="27"/>
      <c r="PSS54" s="27"/>
      <c r="PST54" s="27"/>
      <c r="PSU54" s="27"/>
      <c r="PSV54" s="27"/>
      <c r="PSW54" s="27"/>
      <c r="PSX54" s="27"/>
      <c r="PSY54" s="27"/>
      <c r="PSZ54" s="27"/>
      <c r="PTA54" s="27"/>
      <c r="PTB54" s="27"/>
      <c r="PTC54" s="27"/>
      <c r="PTD54" s="27"/>
      <c r="PTE54" s="27"/>
      <c r="PTF54" s="27"/>
      <c r="PTG54" s="27"/>
      <c r="PTH54" s="27"/>
      <c r="PTI54" s="27"/>
      <c r="PTJ54" s="27"/>
      <c r="PTK54" s="27"/>
      <c r="PTL54" s="27"/>
      <c r="PTM54" s="27"/>
      <c r="PTN54" s="27"/>
      <c r="PTO54" s="27"/>
      <c r="PTP54" s="27"/>
      <c r="PTQ54" s="27"/>
      <c r="PTR54" s="27"/>
      <c r="PTS54" s="27"/>
      <c r="PTT54" s="27"/>
      <c r="PTU54" s="27"/>
      <c r="PTV54" s="27"/>
      <c r="PTW54" s="27"/>
      <c r="PTX54" s="27"/>
      <c r="PTY54" s="27"/>
      <c r="PTZ54" s="27"/>
      <c r="PUA54" s="27"/>
      <c r="PUB54" s="27"/>
      <c r="PUC54" s="27"/>
      <c r="PUD54" s="27"/>
      <c r="PUE54" s="27"/>
      <c r="PUF54" s="27"/>
      <c r="PUG54" s="27"/>
      <c r="PUH54" s="27"/>
      <c r="PUI54" s="27"/>
      <c r="PUJ54" s="27"/>
      <c r="PUK54" s="27"/>
      <c r="PUL54" s="27"/>
      <c r="PUM54" s="27"/>
      <c r="PUN54" s="27"/>
      <c r="PUO54" s="27"/>
      <c r="PUP54" s="27"/>
      <c r="PUQ54" s="27"/>
      <c r="PUR54" s="27"/>
      <c r="PUS54" s="27"/>
      <c r="PUT54" s="27"/>
      <c r="PUU54" s="27"/>
      <c r="PUV54" s="27"/>
      <c r="PUW54" s="27"/>
      <c r="PUX54" s="27"/>
      <c r="PUY54" s="27"/>
      <c r="PUZ54" s="27"/>
      <c r="PVA54" s="27"/>
      <c r="PVB54" s="27"/>
      <c r="PVC54" s="27"/>
      <c r="PVD54" s="27"/>
      <c r="PVE54" s="27"/>
      <c r="PVF54" s="27"/>
      <c r="PVG54" s="27"/>
      <c r="PVH54" s="27"/>
      <c r="PVI54" s="27"/>
      <c r="PVJ54" s="27"/>
      <c r="PVK54" s="27"/>
      <c r="PVL54" s="27"/>
      <c r="PVM54" s="27"/>
      <c r="PVN54" s="27"/>
      <c r="PVO54" s="27"/>
      <c r="PVP54" s="27"/>
      <c r="PVQ54" s="27"/>
      <c r="PVR54" s="27"/>
      <c r="PVS54" s="27"/>
      <c r="PVT54" s="27"/>
      <c r="PVU54" s="27"/>
      <c r="PVV54" s="27"/>
      <c r="PVW54" s="27"/>
      <c r="PVX54" s="27"/>
      <c r="PVY54" s="27"/>
      <c r="PVZ54" s="27"/>
      <c r="PWA54" s="27"/>
      <c r="PWB54" s="27"/>
      <c r="PWC54" s="27"/>
      <c r="PWD54" s="27"/>
      <c r="PWE54" s="27"/>
      <c r="PWF54" s="27"/>
      <c r="PWG54" s="27"/>
      <c r="PWH54" s="27"/>
      <c r="PWI54" s="27"/>
      <c r="PWJ54" s="27"/>
      <c r="PWK54" s="27"/>
      <c r="PWL54" s="27"/>
      <c r="PWM54" s="27"/>
      <c r="PWN54" s="27"/>
      <c r="PWO54" s="27"/>
      <c r="PWP54" s="27"/>
      <c r="PWQ54" s="27"/>
      <c r="PWR54" s="27"/>
      <c r="PWS54" s="27"/>
      <c r="PWT54" s="27"/>
      <c r="PWU54" s="27"/>
      <c r="PWV54" s="27"/>
      <c r="PWW54" s="27"/>
      <c r="PWX54" s="27"/>
      <c r="PWY54" s="27"/>
      <c r="PWZ54" s="27"/>
      <c r="PXA54" s="27"/>
      <c r="PXB54" s="27"/>
      <c r="PXC54" s="27"/>
      <c r="PXD54" s="27"/>
      <c r="PXE54" s="27"/>
      <c r="PXF54" s="27"/>
      <c r="PXG54" s="27"/>
      <c r="PXH54" s="27"/>
      <c r="PXI54" s="27"/>
      <c r="PXJ54" s="27"/>
      <c r="PXK54" s="27"/>
      <c r="PXL54" s="27"/>
      <c r="PXM54" s="27"/>
      <c r="PXN54" s="27"/>
      <c r="PXO54" s="27"/>
      <c r="PXP54" s="27"/>
      <c r="PXQ54" s="27"/>
      <c r="PXR54" s="27"/>
      <c r="PXS54" s="27"/>
      <c r="PXT54" s="27"/>
      <c r="PXU54" s="27"/>
      <c r="PXV54" s="27"/>
      <c r="PXW54" s="27"/>
      <c r="PXX54" s="27"/>
      <c r="PXY54" s="27"/>
      <c r="PXZ54" s="27"/>
      <c r="PYA54" s="27"/>
      <c r="PYB54" s="27"/>
      <c r="PYC54" s="27"/>
      <c r="PYD54" s="27"/>
      <c r="PYE54" s="27"/>
      <c r="PYF54" s="27"/>
      <c r="PYG54" s="27"/>
      <c r="PYH54" s="27"/>
      <c r="PYI54" s="27"/>
      <c r="PYJ54" s="27"/>
      <c r="PYK54" s="27"/>
      <c r="PYL54" s="27"/>
      <c r="PYM54" s="27"/>
      <c r="PYN54" s="27"/>
      <c r="PYO54" s="27"/>
      <c r="PYP54" s="27"/>
      <c r="PYQ54" s="27"/>
      <c r="PYR54" s="27"/>
      <c r="PYS54" s="27"/>
      <c r="PYT54" s="27"/>
      <c r="PYU54" s="27"/>
      <c r="PYV54" s="27"/>
      <c r="PYW54" s="27"/>
      <c r="PYX54" s="27"/>
      <c r="PYY54" s="27"/>
      <c r="PYZ54" s="27"/>
      <c r="PZA54" s="27"/>
      <c r="PZB54" s="27"/>
      <c r="PZC54" s="27"/>
      <c r="PZD54" s="27"/>
      <c r="PZE54" s="27"/>
      <c r="PZF54" s="27"/>
      <c r="PZG54" s="27"/>
      <c r="PZH54" s="27"/>
      <c r="PZI54" s="27"/>
      <c r="PZJ54" s="27"/>
      <c r="PZK54" s="27"/>
      <c r="PZL54" s="27"/>
      <c r="PZM54" s="27"/>
      <c r="PZN54" s="27"/>
      <c r="PZO54" s="27"/>
      <c r="PZP54" s="27"/>
      <c r="PZQ54" s="27"/>
      <c r="PZR54" s="27"/>
      <c r="PZS54" s="27"/>
      <c r="PZT54" s="27"/>
      <c r="PZU54" s="27"/>
      <c r="PZV54" s="27"/>
      <c r="PZW54" s="27"/>
      <c r="PZX54" s="27"/>
      <c r="PZY54" s="27"/>
      <c r="PZZ54" s="27"/>
      <c r="QAA54" s="27"/>
      <c r="QAB54" s="27"/>
      <c r="QAC54" s="27"/>
      <c r="QAD54" s="27"/>
      <c r="QAE54" s="27"/>
      <c r="QAF54" s="27"/>
      <c r="QAG54" s="27"/>
      <c r="QAH54" s="27"/>
      <c r="QAI54" s="27"/>
      <c r="QAJ54" s="27"/>
      <c r="QAK54" s="27"/>
      <c r="QAL54" s="27"/>
      <c r="QAM54" s="27"/>
      <c r="QAN54" s="27"/>
      <c r="QAO54" s="27"/>
      <c r="QAP54" s="27"/>
      <c r="QAQ54" s="27"/>
      <c r="QAR54" s="27"/>
      <c r="QAS54" s="27"/>
      <c r="QAT54" s="27"/>
      <c r="QAU54" s="27"/>
      <c r="QAV54" s="27"/>
      <c r="QAW54" s="27"/>
      <c r="QAX54" s="27"/>
      <c r="QAY54" s="27"/>
      <c r="QAZ54" s="27"/>
      <c r="QBA54" s="27"/>
      <c r="QBB54" s="27"/>
      <c r="QBC54" s="27"/>
      <c r="QBD54" s="27"/>
      <c r="QBE54" s="27"/>
      <c r="QBF54" s="27"/>
      <c r="QBG54" s="27"/>
      <c r="QBH54" s="27"/>
      <c r="QBI54" s="27"/>
      <c r="QBJ54" s="27"/>
      <c r="QBK54" s="27"/>
      <c r="QBL54" s="27"/>
      <c r="QBM54" s="27"/>
      <c r="QBN54" s="27"/>
      <c r="QBO54" s="27"/>
      <c r="QBP54" s="27"/>
      <c r="QBQ54" s="27"/>
      <c r="QBR54" s="27"/>
      <c r="QBS54" s="27"/>
      <c r="QBT54" s="27"/>
      <c r="QBU54" s="27"/>
      <c r="QBV54" s="27"/>
      <c r="QBW54" s="27"/>
      <c r="QBX54" s="27"/>
      <c r="QBY54" s="27"/>
      <c r="QBZ54" s="27"/>
      <c r="QCA54" s="27"/>
      <c r="QCB54" s="27"/>
      <c r="QCC54" s="27"/>
      <c r="QCD54" s="27"/>
      <c r="QCE54" s="27"/>
      <c r="QCF54" s="27"/>
      <c r="QCG54" s="27"/>
      <c r="QCH54" s="27"/>
      <c r="QCI54" s="27"/>
      <c r="QCJ54" s="27"/>
      <c r="QCK54" s="27"/>
      <c r="QCL54" s="27"/>
      <c r="QCM54" s="27"/>
      <c r="QCN54" s="27"/>
      <c r="QCO54" s="27"/>
      <c r="QCP54" s="27"/>
      <c r="QCQ54" s="27"/>
      <c r="QCR54" s="27"/>
      <c r="QCS54" s="27"/>
      <c r="QCT54" s="27"/>
      <c r="QCU54" s="27"/>
      <c r="QCV54" s="27"/>
      <c r="QCW54" s="27"/>
      <c r="QCX54" s="27"/>
      <c r="QCY54" s="27"/>
      <c r="QCZ54" s="27"/>
      <c r="QDA54" s="27"/>
      <c r="QDB54" s="27"/>
      <c r="QDC54" s="27"/>
      <c r="QDD54" s="27"/>
      <c r="QDE54" s="27"/>
      <c r="QDF54" s="27"/>
      <c r="QDG54" s="27"/>
      <c r="QDH54" s="27"/>
      <c r="QDI54" s="27"/>
      <c r="QDJ54" s="27"/>
      <c r="QDK54" s="27"/>
      <c r="QDL54" s="27"/>
      <c r="QDM54" s="27"/>
      <c r="QDN54" s="27"/>
      <c r="QDO54" s="27"/>
      <c r="QDP54" s="27"/>
      <c r="QDQ54" s="27"/>
      <c r="QDR54" s="27"/>
      <c r="QDS54" s="27"/>
      <c r="QDT54" s="27"/>
      <c r="QDU54" s="27"/>
      <c r="QDV54" s="27"/>
      <c r="QDW54" s="27"/>
      <c r="QDX54" s="27"/>
      <c r="QDY54" s="27"/>
      <c r="QDZ54" s="27"/>
      <c r="QEA54" s="27"/>
      <c r="QEB54" s="27"/>
      <c r="QEC54" s="27"/>
      <c r="QED54" s="27"/>
      <c r="QEE54" s="27"/>
      <c r="QEF54" s="27"/>
      <c r="QEG54" s="27"/>
      <c r="QEH54" s="27"/>
      <c r="QEI54" s="27"/>
      <c r="QEJ54" s="27"/>
      <c r="QEK54" s="27"/>
      <c r="QEL54" s="27"/>
      <c r="QEM54" s="27"/>
      <c r="QEN54" s="27"/>
      <c r="QEO54" s="27"/>
      <c r="QEP54" s="27"/>
      <c r="QEQ54" s="27"/>
      <c r="QER54" s="27"/>
      <c r="QES54" s="27"/>
      <c r="QET54" s="27"/>
      <c r="QEU54" s="27"/>
      <c r="QEV54" s="27"/>
      <c r="QEW54" s="27"/>
      <c r="QEX54" s="27"/>
      <c r="QEY54" s="27"/>
      <c r="QEZ54" s="27"/>
      <c r="QFA54" s="27"/>
      <c r="QFB54" s="27"/>
      <c r="QFC54" s="27"/>
      <c r="QFD54" s="27"/>
      <c r="QFE54" s="27"/>
      <c r="QFF54" s="27"/>
      <c r="QFG54" s="27"/>
      <c r="QFH54" s="27"/>
      <c r="QFI54" s="27"/>
      <c r="QFJ54" s="27"/>
      <c r="QFK54" s="27"/>
      <c r="QFL54" s="27"/>
      <c r="QFM54" s="27"/>
      <c r="QFN54" s="27"/>
      <c r="QFO54" s="27"/>
      <c r="QFP54" s="27"/>
      <c r="QFQ54" s="27"/>
      <c r="QFR54" s="27"/>
      <c r="QFS54" s="27"/>
      <c r="QFT54" s="27"/>
      <c r="QFU54" s="27"/>
      <c r="QFV54" s="27"/>
      <c r="QFW54" s="27"/>
      <c r="QFX54" s="27"/>
      <c r="QFY54" s="27"/>
      <c r="QFZ54" s="27"/>
      <c r="QGA54" s="27"/>
      <c r="QGB54" s="27"/>
      <c r="QGC54" s="27"/>
      <c r="QGD54" s="27"/>
      <c r="QGE54" s="27"/>
      <c r="QGF54" s="27"/>
      <c r="QGG54" s="27"/>
      <c r="QGH54" s="27"/>
      <c r="QGI54" s="27"/>
      <c r="QGJ54" s="27"/>
      <c r="QGK54" s="27"/>
      <c r="QGL54" s="27"/>
      <c r="QGM54" s="27"/>
      <c r="QGN54" s="27"/>
      <c r="QGO54" s="27"/>
      <c r="QGP54" s="27"/>
      <c r="QGQ54" s="27"/>
      <c r="QGR54" s="27"/>
      <c r="QGS54" s="27"/>
      <c r="QGT54" s="27"/>
      <c r="QGU54" s="27"/>
      <c r="QGV54" s="27"/>
      <c r="QGW54" s="27"/>
      <c r="QGX54" s="27"/>
      <c r="QGY54" s="27"/>
      <c r="QGZ54" s="27"/>
      <c r="QHA54" s="27"/>
      <c r="QHB54" s="27"/>
      <c r="QHC54" s="27"/>
      <c r="QHD54" s="27"/>
      <c r="QHE54" s="27"/>
      <c r="QHF54" s="27"/>
      <c r="QHG54" s="27"/>
      <c r="QHH54" s="27"/>
      <c r="QHI54" s="27"/>
      <c r="QHJ54" s="27"/>
      <c r="QHK54" s="27"/>
      <c r="QHL54" s="27"/>
      <c r="QHM54" s="27"/>
      <c r="QHN54" s="27"/>
      <c r="QHO54" s="27"/>
      <c r="QHP54" s="27"/>
      <c r="QHQ54" s="27"/>
      <c r="QHR54" s="27"/>
      <c r="QHS54" s="27"/>
      <c r="QHT54" s="27"/>
      <c r="QHU54" s="27"/>
      <c r="QHV54" s="27"/>
      <c r="QHW54" s="27"/>
      <c r="QHX54" s="27"/>
      <c r="QHY54" s="27"/>
      <c r="QHZ54" s="27"/>
      <c r="QIA54" s="27"/>
      <c r="QIB54" s="27"/>
      <c r="QIC54" s="27"/>
      <c r="QID54" s="27"/>
      <c r="QIE54" s="27"/>
      <c r="QIF54" s="27"/>
      <c r="QIG54" s="27"/>
      <c r="QIH54" s="27"/>
      <c r="QII54" s="27"/>
      <c r="QIJ54" s="27"/>
      <c r="QIK54" s="27"/>
      <c r="QIL54" s="27"/>
      <c r="QIM54" s="27"/>
      <c r="QIN54" s="27"/>
      <c r="QIO54" s="27"/>
      <c r="QIP54" s="27"/>
      <c r="QIQ54" s="27"/>
      <c r="QIR54" s="27"/>
      <c r="QIS54" s="27"/>
      <c r="QIT54" s="27"/>
      <c r="QIU54" s="27"/>
      <c r="QIV54" s="27"/>
      <c r="QIW54" s="27"/>
      <c r="QIX54" s="27"/>
      <c r="QIY54" s="27"/>
      <c r="QIZ54" s="27"/>
      <c r="QJA54" s="27"/>
      <c r="QJB54" s="27"/>
      <c r="QJC54" s="27"/>
      <c r="QJD54" s="27"/>
      <c r="QJE54" s="27"/>
      <c r="QJF54" s="27"/>
      <c r="QJG54" s="27"/>
      <c r="QJH54" s="27"/>
      <c r="QJI54" s="27"/>
      <c r="QJJ54" s="27"/>
      <c r="QJK54" s="27"/>
      <c r="QJL54" s="27"/>
      <c r="QJM54" s="27"/>
      <c r="QJN54" s="27"/>
      <c r="QJO54" s="27"/>
      <c r="QJP54" s="27"/>
      <c r="QJQ54" s="27"/>
      <c r="QJR54" s="27"/>
      <c r="QJS54" s="27"/>
      <c r="QJT54" s="27"/>
      <c r="QJU54" s="27"/>
      <c r="QJV54" s="27"/>
      <c r="QJW54" s="27"/>
      <c r="QJX54" s="27"/>
      <c r="QJY54" s="27"/>
      <c r="QJZ54" s="27"/>
      <c r="QKA54" s="27"/>
      <c r="QKB54" s="27"/>
      <c r="QKC54" s="27"/>
      <c r="QKD54" s="27"/>
      <c r="QKE54" s="27"/>
      <c r="QKF54" s="27"/>
      <c r="QKG54" s="27"/>
      <c r="QKH54" s="27"/>
      <c r="QKI54" s="27"/>
      <c r="QKJ54" s="27"/>
      <c r="QKK54" s="27"/>
      <c r="QKL54" s="27"/>
      <c r="QKM54" s="27"/>
      <c r="QKN54" s="27"/>
      <c r="QKO54" s="27"/>
      <c r="QKP54" s="27"/>
      <c r="QKQ54" s="27"/>
      <c r="QKR54" s="27"/>
      <c r="QKS54" s="27"/>
      <c r="QKT54" s="27"/>
      <c r="QKU54" s="27"/>
      <c r="QKV54" s="27"/>
      <c r="QKW54" s="27"/>
      <c r="QKX54" s="27"/>
      <c r="QKY54" s="27"/>
      <c r="QKZ54" s="27"/>
      <c r="QLA54" s="27"/>
      <c r="QLB54" s="27"/>
      <c r="QLC54" s="27"/>
      <c r="QLD54" s="27"/>
      <c r="QLE54" s="27"/>
      <c r="QLF54" s="27"/>
      <c r="QLG54" s="27"/>
      <c r="QLH54" s="27"/>
      <c r="QLI54" s="27"/>
      <c r="QLJ54" s="27"/>
      <c r="QLK54" s="27"/>
      <c r="QLL54" s="27"/>
      <c r="QLM54" s="27"/>
      <c r="QLN54" s="27"/>
      <c r="QLO54" s="27"/>
      <c r="QLP54" s="27"/>
      <c r="QLQ54" s="27"/>
      <c r="QLR54" s="27"/>
      <c r="QLS54" s="27"/>
      <c r="QLT54" s="27"/>
      <c r="QLU54" s="27"/>
      <c r="QLV54" s="27"/>
      <c r="QLW54" s="27"/>
      <c r="QLX54" s="27"/>
      <c r="QLY54" s="27"/>
      <c r="QLZ54" s="27"/>
      <c r="QMA54" s="27"/>
      <c r="QMB54" s="27"/>
      <c r="QMC54" s="27"/>
      <c r="QMD54" s="27"/>
      <c r="QME54" s="27"/>
      <c r="QMF54" s="27"/>
      <c r="QMG54" s="27"/>
      <c r="QMH54" s="27"/>
      <c r="QMI54" s="27"/>
      <c r="QMJ54" s="27"/>
      <c r="QMK54" s="27"/>
      <c r="QML54" s="27"/>
      <c r="QMM54" s="27"/>
      <c r="QMN54" s="27"/>
      <c r="QMO54" s="27"/>
      <c r="QMP54" s="27"/>
      <c r="QMQ54" s="27"/>
      <c r="QMR54" s="27"/>
      <c r="QMS54" s="27"/>
      <c r="QMT54" s="27"/>
      <c r="QMU54" s="27"/>
      <c r="QMV54" s="27"/>
      <c r="QMW54" s="27"/>
      <c r="QMX54" s="27"/>
      <c r="QMY54" s="27"/>
      <c r="QMZ54" s="27"/>
      <c r="QNA54" s="27"/>
      <c r="QNB54" s="27"/>
      <c r="QNC54" s="27"/>
      <c r="QND54" s="27"/>
      <c r="QNE54" s="27"/>
      <c r="QNF54" s="27"/>
      <c r="QNG54" s="27"/>
      <c r="QNH54" s="27"/>
      <c r="QNI54" s="27"/>
      <c r="QNJ54" s="27"/>
      <c r="QNK54" s="27"/>
      <c r="QNL54" s="27"/>
      <c r="QNM54" s="27"/>
      <c r="QNN54" s="27"/>
      <c r="QNO54" s="27"/>
      <c r="QNP54" s="27"/>
      <c r="QNQ54" s="27"/>
      <c r="QNR54" s="27"/>
      <c r="QNS54" s="27"/>
      <c r="QNT54" s="27"/>
      <c r="QNU54" s="27"/>
      <c r="QNV54" s="27"/>
      <c r="QNW54" s="27"/>
      <c r="QNX54" s="27"/>
      <c r="QNY54" s="27"/>
      <c r="QNZ54" s="27"/>
      <c r="QOA54" s="27"/>
      <c r="QOB54" s="27"/>
      <c r="QOC54" s="27"/>
      <c r="QOD54" s="27"/>
      <c r="QOE54" s="27"/>
      <c r="QOF54" s="27"/>
      <c r="QOG54" s="27"/>
      <c r="QOH54" s="27"/>
      <c r="QOI54" s="27"/>
      <c r="QOJ54" s="27"/>
      <c r="QOK54" s="27"/>
      <c r="QOL54" s="27"/>
      <c r="QOM54" s="27"/>
      <c r="QON54" s="27"/>
      <c r="QOO54" s="27"/>
      <c r="QOP54" s="27"/>
      <c r="QOQ54" s="27"/>
      <c r="QOR54" s="27"/>
      <c r="QOS54" s="27"/>
      <c r="QOT54" s="27"/>
      <c r="QOU54" s="27"/>
      <c r="QOV54" s="27"/>
      <c r="QOW54" s="27"/>
      <c r="QOX54" s="27"/>
      <c r="QOY54" s="27"/>
      <c r="QOZ54" s="27"/>
      <c r="QPA54" s="27"/>
      <c r="QPB54" s="27"/>
      <c r="QPC54" s="27"/>
      <c r="QPD54" s="27"/>
      <c r="QPE54" s="27"/>
      <c r="QPF54" s="27"/>
      <c r="QPG54" s="27"/>
      <c r="QPH54" s="27"/>
      <c r="QPI54" s="27"/>
      <c r="QPJ54" s="27"/>
      <c r="QPK54" s="27"/>
      <c r="QPL54" s="27"/>
      <c r="QPM54" s="27"/>
      <c r="QPN54" s="27"/>
      <c r="QPO54" s="27"/>
      <c r="QPP54" s="27"/>
      <c r="QPQ54" s="27"/>
      <c r="QPR54" s="27"/>
      <c r="QPS54" s="27"/>
      <c r="QPT54" s="27"/>
      <c r="QPU54" s="27"/>
      <c r="QPV54" s="27"/>
      <c r="QPW54" s="27"/>
      <c r="QPX54" s="27"/>
      <c r="QPY54" s="27"/>
      <c r="QPZ54" s="27"/>
      <c r="QQA54" s="27"/>
      <c r="QQB54" s="27"/>
      <c r="QQC54" s="27"/>
      <c r="QQD54" s="27"/>
      <c r="QQE54" s="27"/>
      <c r="QQF54" s="27"/>
      <c r="QQG54" s="27"/>
      <c r="QQH54" s="27"/>
      <c r="QQI54" s="27"/>
      <c r="QQJ54" s="27"/>
      <c r="QQK54" s="27"/>
      <c r="QQL54" s="27"/>
      <c r="QQM54" s="27"/>
      <c r="QQN54" s="27"/>
      <c r="QQO54" s="27"/>
      <c r="QQP54" s="27"/>
      <c r="QQQ54" s="27"/>
      <c r="QQR54" s="27"/>
      <c r="QQS54" s="27"/>
      <c r="QQT54" s="27"/>
      <c r="QQU54" s="27"/>
      <c r="QQV54" s="27"/>
      <c r="QQW54" s="27"/>
      <c r="QQX54" s="27"/>
      <c r="QQY54" s="27"/>
      <c r="QQZ54" s="27"/>
      <c r="QRA54" s="27"/>
      <c r="QRB54" s="27"/>
      <c r="QRC54" s="27"/>
      <c r="QRD54" s="27"/>
      <c r="QRE54" s="27"/>
      <c r="QRF54" s="27"/>
      <c r="QRG54" s="27"/>
      <c r="QRH54" s="27"/>
      <c r="QRI54" s="27"/>
      <c r="QRJ54" s="27"/>
      <c r="QRK54" s="27"/>
      <c r="QRL54" s="27"/>
      <c r="QRM54" s="27"/>
      <c r="QRN54" s="27"/>
      <c r="QRO54" s="27"/>
      <c r="QRP54" s="27"/>
      <c r="QRQ54" s="27"/>
      <c r="QRR54" s="27"/>
      <c r="QRS54" s="27"/>
      <c r="QRT54" s="27"/>
      <c r="QRU54" s="27"/>
      <c r="QRV54" s="27"/>
      <c r="QRW54" s="27"/>
      <c r="QRX54" s="27"/>
      <c r="QRY54" s="27"/>
      <c r="QRZ54" s="27"/>
      <c r="QSA54" s="27"/>
      <c r="QSB54" s="27"/>
      <c r="QSC54" s="27"/>
      <c r="QSD54" s="27"/>
      <c r="QSE54" s="27"/>
      <c r="QSF54" s="27"/>
      <c r="QSG54" s="27"/>
      <c r="QSH54" s="27"/>
      <c r="QSI54" s="27"/>
      <c r="QSJ54" s="27"/>
      <c r="QSK54" s="27"/>
      <c r="QSL54" s="27"/>
      <c r="QSM54" s="27"/>
      <c r="QSN54" s="27"/>
      <c r="QSO54" s="27"/>
      <c r="QSP54" s="27"/>
      <c r="QSQ54" s="27"/>
      <c r="QSR54" s="27"/>
      <c r="QSS54" s="27"/>
      <c r="QST54" s="27"/>
      <c r="QSU54" s="27"/>
      <c r="QSV54" s="27"/>
      <c r="QSW54" s="27"/>
      <c r="QSX54" s="27"/>
      <c r="QSY54" s="27"/>
      <c r="QSZ54" s="27"/>
      <c r="QTA54" s="27"/>
      <c r="QTB54" s="27"/>
      <c r="QTC54" s="27"/>
      <c r="QTD54" s="27"/>
      <c r="QTE54" s="27"/>
      <c r="QTF54" s="27"/>
      <c r="QTG54" s="27"/>
      <c r="QTH54" s="27"/>
      <c r="QTI54" s="27"/>
      <c r="QTJ54" s="27"/>
      <c r="QTK54" s="27"/>
      <c r="QTL54" s="27"/>
      <c r="QTM54" s="27"/>
      <c r="QTN54" s="27"/>
      <c r="QTO54" s="27"/>
      <c r="QTP54" s="27"/>
      <c r="QTQ54" s="27"/>
      <c r="QTR54" s="27"/>
      <c r="QTS54" s="27"/>
      <c r="QTT54" s="27"/>
      <c r="QTU54" s="27"/>
      <c r="QTV54" s="27"/>
      <c r="QTW54" s="27"/>
      <c r="QTX54" s="27"/>
      <c r="QTY54" s="27"/>
      <c r="QTZ54" s="27"/>
      <c r="QUA54" s="27"/>
      <c r="QUB54" s="27"/>
      <c r="QUC54" s="27"/>
      <c r="QUD54" s="27"/>
      <c r="QUE54" s="27"/>
      <c r="QUF54" s="27"/>
      <c r="QUG54" s="27"/>
      <c r="QUH54" s="27"/>
      <c r="QUI54" s="27"/>
      <c r="QUJ54" s="27"/>
      <c r="QUK54" s="27"/>
      <c r="QUL54" s="27"/>
      <c r="QUM54" s="27"/>
      <c r="QUN54" s="27"/>
      <c r="QUO54" s="27"/>
      <c r="QUP54" s="27"/>
      <c r="QUQ54" s="27"/>
      <c r="QUR54" s="27"/>
      <c r="QUS54" s="27"/>
      <c r="QUT54" s="27"/>
      <c r="QUU54" s="27"/>
      <c r="QUV54" s="27"/>
      <c r="QUW54" s="27"/>
      <c r="QUX54" s="27"/>
      <c r="QUY54" s="27"/>
      <c r="QUZ54" s="27"/>
      <c r="QVA54" s="27"/>
      <c r="QVB54" s="27"/>
      <c r="QVC54" s="27"/>
      <c r="QVD54" s="27"/>
      <c r="QVE54" s="27"/>
      <c r="QVF54" s="27"/>
      <c r="QVG54" s="27"/>
      <c r="QVH54" s="27"/>
      <c r="QVI54" s="27"/>
      <c r="QVJ54" s="27"/>
      <c r="QVK54" s="27"/>
      <c r="QVL54" s="27"/>
      <c r="QVM54" s="27"/>
      <c r="QVN54" s="27"/>
      <c r="QVO54" s="27"/>
      <c r="QVP54" s="27"/>
      <c r="QVQ54" s="27"/>
      <c r="QVR54" s="27"/>
      <c r="QVS54" s="27"/>
      <c r="QVT54" s="27"/>
      <c r="QVU54" s="27"/>
      <c r="QVV54" s="27"/>
      <c r="QVW54" s="27"/>
      <c r="QVX54" s="27"/>
      <c r="QVY54" s="27"/>
      <c r="QVZ54" s="27"/>
      <c r="QWA54" s="27"/>
      <c r="QWB54" s="27"/>
      <c r="QWC54" s="27"/>
      <c r="QWD54" s="27"/>
      <c r="QWE54" s="27"/>
      <c r="QWF54" s="27"/>
      <c r="QWG54" s="27"/>
      <c r="QWH54" s="27"/>
      <c r="QWI54" s="27"/>
      <c r="QWJ54" s="27"/>
      <c r="QWK54" s="27"/>
      <c r="QWL54" s="27"/>
      <c r="QWM54" s="27"/>
      <c r="QWN54" s="27"/>
      <c r="QWO54" s="27"/>
      <c r="QWP54" s="27"/>
      <c r="QWQ54" s="27"/>
      <c r="QWR54" s="27"/>
      <c r="QWS54" s="27"/>
      <c r="QWT54" s="27"/>
      <c r="QWU54" s="27"/>
      <c r="QWV54" s="27"/>
      <c r="QWW54" s="27"/>
      <c r="QWX54" s="27"/>
      <c r="QWY54" s="27"/>
      <c r="QWZ54" s="27"/>
      <c r="QXA54" s="27"/>
      <c r="QXB54" s="27"/>
      <c r="QXC54" s="27"/>
      <c r="QXD54" s="27"/>
      <c r="QXE54" s="27"/>
      <c r="QXF54" s="27"/>
      <c r="QXG54" s="27"/>
      <c r="QXH54" s="27"/>
      <c r="QXI54" s="27"/>
      <c r="QXJ54" s="27"/>
      <c r="QXK54" s="27"/>
      <c r="QXL54" s="27"/>
      <c r="QXM54" s="27"/>
      <c r="QXN54" s="27"/>
      <c r="QXO54" s="27"/>
      <c r="QXP54" s="27"/>
      <c r="QXQ54" s="27"/>
      <c r="QXR54" s="27"/>
      <c r="QXS54" s="27"/>
      <c r="QXT54" s="27"/>
      <c r="QXU54" s="27"/>
      <c r="QXV54" s="27"/>
      <c r="QXW54" s="27"/>
      <c r="QXX54" s="27"/>
      <c r="QXY54" s="27"/>
      <c r="QXZ54" s="27"/>
      <c r="QYA54" s="27"/>
      <c r="QYB54" s="27"/>
      <c r="QYC54" s="27"/>
      <c r="QYD54" s="27"/>
      <c r="QYE54" s="27"/>
      <c r="QYF54" s="27"/>
      <c r="QYG54" s="27"/>
      <c r="QYH54" s="27"/>
      <c r="QYI54" s="27"/>
      <c r="QYJ54" s="27"/>
      <c r="QYK54" s="27"/>
      <c r="QYL54" s="27"/>
      <c r="QYM54" s="27"/>
      <c r="QYN54" s="27"/>
      <c r="QYO54" s="27"/>
      <c r="QYP54" s="27"/>
      <c r="QYQ54" s="27"/>
      <c r="QYR54" s="27"/>
      <c r="QYS54" s="27"/>
      <c r="QYT54" s="27"/>
      <c r="QYU54" s="27"/>
      <c r="QYV54" s="27"/>
      <c r="QYW54" s="27"/>
      <c r="QYX54" s="27"/>
      <c r="QYY54" s="27"/>
      <c r="QYZ54" s="27"/>
      <c r="QZA54" s="27"/>
      <c r="QZB54" s="27"/>
      <c r="QZC54" s="27"/>
      <c r="QZD54" s="27"/>
      <c r="QZE54" s="27"/>
      <c r="QZF54" s="27"/>
      <c r="QZG54" s="27"/>
      <c r="QZH54" s="27"/>
      <c r="QZI54" s="27"/>
      <c r="QZJ54" s="27"/>
      <c r="QZK54" s="27"/>
      <c r="QZL54" s="27"/>
      <c r="QZM54" s="27"/>
      <c r="QZN54" s="27"/>
      <c r="QZO54" s="27"/>
      <c r="QZP54" s="27"/>
      <c r="QZQ54" s="27"/>
      <c r="QZR54" s="27"/>
      <c r="QZS54" s="27"/>
      <c r="QZT54" s="27"/>
      <c r="QZU54" s="27"/>
      <c r="QZV54" s="27"/>
      <c r="QZW54" s="27"/>
      <c r="QZX54" s="27"/>
      <c r="QZY54" s="27"/>
      <c r="QZZ54" s="27"/>
      <c r="RAA54" s="27"/>
      <c r="RAB54" s="27"/>
      <c r="RAC54" s="27"/>
      <c r="RAD54" s="27"/>
      <c r="RAE54" s="27"/>
      <c r="RAF54" s="27"/>
      <c r="RAG54" s="27"/>
      <c r="RAH54" s="27"/>
      <c r="RAI54" s="27"/>
      <c r="RAJ54" s="27"/>
      <c r="RAK54" s="27"/>
      <c r="RAL54" s="27"/>
      <c r="RAM54" s="27"/>
      <c r="RAN54" s="27"/>
      <c r="RAO54" s="27"/>
      <c r="RAP54" s="27"/>
      <c r="RAQ54" s="27"/>
      <c r="RAR54" s="27"/>
      <c r="RAS54" s="27"/>
      <c r="RAT54" s="27"/>
      <c r="RAU54" s="27"/>
      <c r="RAV54" s="27"/>
      <c r="RAW54" s="27"/>
      <c r="RAX54" s="27"/>
      <c r="RAY54" s="27"/>
      <c r="RAZ54" s="27"/>
      <c r="RBA54" s="27"/>
      <c r="RBB54" s="27"/>
      <c r="RBC54" s="27"/>
      <c r="RBD54" s="27"/>
      <c r="RBE54" s="27"/>
      <c r="RBF54" s="27"/>
      <c r="RBG54" s="27"/>
      <c r="RBH54" s="27"/>
      <c r="RBI54" s="27"/>
      <c r="RBJ54" s="27"/>
      <c r="RBK54" s="27"/>
      <c r="RBL54" s="27"/>
      <c r="RBM54" s="27"/>
      <c r="RBN54" s="27"/>
      <c r="RBO54" s="27"/>
      <c r="RBP54" s="27"/>
      <c r="RBQ54" s="27"/>
      <c r="RBR54" s="27"/>
      <c r="RBS54" s="27"/>
      <c r="RBT54" s="27"/>
      <c r="RBU54" s="27"/>
      <c r="RBV54" s="27"/>
      <c r="RBW54" s="27"/>
      <c r="RBX54" s="27"/>
      <c r="RBY54" s="27"/>
      <c r="RBZ54" s="27"/>
      <c r="RCA54" s="27"/>
      <c r="RCB54" s="27"/>
      <c r="RCC54" s="27"/>
      <c r="RCD54" s="27"/>
      <c r="RCE54" s="27"/>
      <c r="RCF54" s="27"/>
      <c r="RCG54" s="27"/>
      <c r="RCH54" s="27"/>
      <c r="RCI54" s="27"/>
      <c r="RCJ54" s="27"/>
      <c r="RCK54" s="27"/>
      <c r="RCL54" s="27"/>
      <c r="RCM54" s="27"/>
      <c r="RCN54" s="27"/>
      <c r="RCO54" s="27"/>
      <c r="RCP54" s="27"/>
      <c r="RCQ54" s="27"/>
      <c r="RCR54" s="27"/>
      <c r="RCS54" s="27"/>
      <c r="RCT54" s="27"/>
      <c r="RCU54" s="27"/>
      <c r="RCV54" s="27"/>
      <c r="RCW54" s="27"/>
      <c r="RCX54" s="27"/>
      <c r="RCY54" s="27"/>
      <c r="RCZ54" s="27"/>
      <c r="RDA54" s="27"/>
      <c r="RDB54" s="27"/>
      <c r="RDC54" s="27"/>
      <c r="RDD54" s="27"/>
      <c r="RDE54" s="27"/>
      <c r="RDF54" s="27"/>
      <c r="RDG54" s="27"/>
      <c r="RDH54" s="27"/>
      <c r="RDI54" s="27"/>
      <c r="RDJ54" s="27"/>
      <c r="RDK54" s="27"/>
      <c r="RDL54" s="27"/>
      <c r="RDM54" s="27"/>
      <c r="RDN54" s="27"/>
      <c r="RDO54" s="27"/>
      <c r="RDP54" s="27"/>
      <c r="RDQ54" s="27"/>
      <c r="RDR54" s="27"/>
      <c r="RDS54" s="27"/>
      <c r="RDT54" s="27"/>
      <c r="RDU54" s="27"/>
      <c r="RDV54" s="27"/>
      <c r="RDW54" s="27"/>
      <c r="RDX54" s="27"/>
      <c r="RDY54" s="27"/>
      <c r="RDZ54" s="27"/>
      <c r="REA54" s="27"/>
      <c r="REB54" s="27"/>
      <c r="REC54" s="27"/>
      <c r="RED54" s="27"/>
      <c r="REE54" s="27"/>
      <c r="REF54" s="27"/>
      <c r="REG54" s="27"/>
      <c r="REH54" s="27"/>
      <c r="REI54" s="27"/>
      <c r="REJ54" s="27"/>
      <c r="REK54" s="27"/>
      <c r="REL54" s="27"/>
      <c r="REM54" s="27"/>
      <c r="REN54" s="27"/>
      <c r="REO54" s="27"/>
      <c r="REP54" s="27"/>
      <c r="REQ54" s="27"/>
      <c r="RER54" s="27"/>
      <c r="RES54" s="27"/>
      <c r="RET54" s="27"/>
      <c r="REU54" s="27"/>
      <c r="REV54" s="27"/>
      <c r="REW54" s="27"/>
      <c r="REX54" s="27"/>
      <c r="REY54" s="27"/>
      <c r="REZ54" s="27"/>
      <c r="RFA54" s="27"/>
      <c r="RFB54" s="27"/>
      <c r="RFC54" s="27"/>
      <c r="RFD54" s="27"/>
      <c r="RFE54" s="27"/>
      <c r="RFF54" s="27"/>
      <c r="RFG54" s="27"/>
      <c r="RFH54" s="27"/>
      <c r="RFI54" s="27"/>
      <c r="RFJ54" s="27"/>
      <c r="RFK54" s="27"/>
      <c r="RFL54" s="27"/>
      <c r="RFM54" s="27"/>
      <c r="RFN54" s="27"/>
      <c r="RFO54" s="27"/>
      <c r="RFP54" s="27"/>
      <c r="RFQ54" s="27"/>
      <c r="RFR54" s="27"/>
      <c r="RFS54" s="27"/>
      <c r="RFT54" s="27"/>
      <c r="RFU54" s="27"/>
      <c r="RFV54" s="27"/>
      <c r="RFW54" s="27"/>
      <c r="RFX54" s="27"/>
      <c r="RFY54" s="27"/>
      <c r="RFZ54" s="27"/>
      <c r="RGA54" s="27"/>
      <c r="RGB54" s="27"/>
      <c r="RGC54" s="27"/>
      <c r="RGD54" s="27"/>
      <c r="RGE54" s="27"/>
      <c r="RGF54" s="27"/>
      <c r="RGG54" s="27"/>
      <c r="RGH54" s="27"/>
      <c r="RGI54" s="27"/>
      <c r="RGJ54" s="27"/>
      <c r="RGK54" s="27"/>
      <c r="RGL54" s="27"/>
      <c r="RGM54" s="27"/>
      <c r="RGN54" s="27"/>
      <c r="RGO54" s="27"/>
      <c r="RGP54" s="27"/>
      <c r="RGQ54" s="27"/>
      <c r="RGR54" s="27"/>
      <c r="RGS54" s="27"/>
      <c r="RGT54" s="27"/>
      <c r="RGU54" s="27"/>
      <c r="RGV54" s="27"/>
      <c r="RGW54" s="27"/>
      <c r="RGX54" s="27"/>
      <c r="RGY54" s="27"/>
      <c r="RGZ54" s="27"/>
      <c r="RHA54" s="27"/>
      <c r="RHB54" s="27"/>
      <c r="RHC54" s="27"/>
      <c r="RHD54" s="27"/>
      <c r="RHE54" s="27"/>
      <c r="RHF54" s="27"/>
      <c r="RHG54" s="27"/>
      <c r="RHH54" s="27"/>
      <c r="RHI54" s="27"/>
      <c r="RHJ54" s="27"/>
      <c r="RHK54" s="27"/>
      <c r="RHL54" s="27"/>
      <c r="RHM54" s="27"/>
      <c r="RHN54" s="27"/>
      <c r="RHO54" s="27"/>
      <c r="RHP54" s="27"/>
      <c r="RHQ54" s="27"/>
      <c r="RHR54" s="27"/>
      <c r="RHS54" s="27"/>
      <c r="RHT54" s="27"/>
      <c r="RHU54" s="27"/>
      <c r="RHV54" s="27"/>
      <c r="RHW54" s="27"/>
      <c r="RHX54" s="27"/>
      <c r="RHY54" s="27"/>
      <c r="RHZ54" s="27"/>
      <c r="RIA54" s="27"/>
      <c r="RIB54" s="27"/>
      <c r="RIC54" s="27"/>
      <c r="RID54" s="27"/>
      <c r="RIE54" s="27"/>
      <c r="RIF54" s="27"/>
      <c r="RIG54" s="27"/>
      <c r="RIH54" s="27"/>
      <c r="RII54" s="27"/>
      <c r="RIJ54" s="27"/>
      <c r="RIK54" s="27"/>
      <c r="RIL54" s="27"/>
      <c r="RIM54" s="27"/>
      <c r="RIN54" s="27"/>
      <c r="RIO54" s="27"/>
      <c r="RIP54" s="27"/>
      <c r="RIQ54" s="27"/>
      <c r="RIR54" s="27"/>
      <c r="RIS54" s="27"/>
      <c r="RIT54" s="27"/>
      <c r="RIU54" s="27"/>
      <c r="RIV54" s="27"/>
      <c r="RIW54" s="27"/>
      <c r="RIX54" s="27"/>
      <c r="RIY54" s="27"/>
      <c r="RIZ54" s="27"/>
      <c r="RJA54" s="27"/>
      <c r="RJB54" s="27"/>
      <c r="RJC54" s="27"/>
      <c r="RJD54" s="27"/>
      <c r="RJE54" s="27"/>
      <c r="RJF54" s="27"/>
      <c r="RJG54" s="27"/>
      <c r="RJH54" s="27"/>
      <c r="RJI54" s="27"/>
      <c r="RJJ54" s="27"/>
      <c r="RJK54" s="27"/>
      <c r="RJL54" s="27"/>
      <c r="RJM54" s="27"/>
      <c r="RJN54" s="27"/>
      <c r="RJO54" s="27"/>
      <c r="RJP54" s="27"/>
      <c r="RJQ54" s="27"/>
      <c r="RJR54" s="27"/>
      <c r="RJS54" s="27"/>
      <c r="RJT54" s="27"/>
      <c r="RJU54" s="27"/>
      <c r="RJV54" s="27"/>
      <c r="RJW54" s="27"/>
      <c r="RJX54" s="27"/>
      <c r="RJY54" s="27"/>
      <c r="RJZ54" s="27"/>
      <c r="RKA54" s="27"/>
      <c r="RKB54" s="27"/>
      <c r="RKC54" s="27"/>
      <c r="RKD54" s="27"/>
      <c r="RKE54" s="27"/>
      <c r="RKF54" s="27"/>
      <c r="RKG54" s="27"/>
      <c r="RKH54" s="27"/>
      <c r="RKI54" s="27"/>
      <c r="RKJ54" s="27"/>
      <c r="RKK54" s="27"/>
      <c r="RKL54" s="27"/>
      <c r="RKM54" s="27"/>
      <c r="RKN54" s="27"/>
      <c r="RKO54" s="27"/>
      <c r="RKP54" s="27"/>
      <c r="RKQ54" s="27"/>
      <c r="RKR54" s="27"/>
      <c r="RKS54" s="27"/>
      <c r="RKT54" s="27"/>
      <c r="RKU54" s="27"/>
      <c r="RKV54" s="27"/>
      <c r="RKW54" s="27"/>
      <c r="RKX54" s="27"/>
      <c r="RKY54" s="27"/>
      <c r="RKZ54" s="27"/>
      <c r="RLA54" s="27"/>
      <c r="RLB54" s="27"/>
      <c r="RLC54" s="27"/>
      <c r="RLD54" s="27"/>
      <c r="RLE54" s="27"/>
      <c r="RLF54" s="27"/>
      <c r="RLG54" s="27"/>
      <c r="RLH54" s="27"/>
      <c r="RLI54" s="27"/>
      <c r="RLJ54" s="27"/>
      <c r="RLK54" s="27"/>
      <c r="RLL54" s="27"/>
      <c r="RLM54" s="27"/>
      <c r="RLN54" s="27"/>
      <c r="RLO54" s="27"/>
      <c r="RLP54" s="27"/>
      <c r="RLQ54" s="27"/>
      <c r="RLR54" s="27"/>
      <c r="RLS54" s="27"/>
      <c r="RLT54" s="27"/>
      <c r="RLU54" s="27"/>
      <c r="RLV54" s="27"/>
      <c r="RLW54" s="27"/>
      <c r="RLX54" s="27"/>
      <c r="RLY54" s="27"/>
      <c r="RLZ54" s="27"/>
      <c r="RMA54" s="27"/>
      <c r="RMB54" s="27"/>
      <c r="RMC54" s="27"/>
      <c r="RMD54" s="27"/>
      <c r="RME54" s="27"/>
      <c r="RMF54" s="27"/>
      <c r="RMG54" s="27"/>
      <c r="RMH54" s="27"/>
      <c r="RMI54" s="27"/>
      <c r="RMJ54" s="27"/>
      <c r="RMK54" s="27"/>
      <c r="RML54" s="27"/>
      <c r="RMM54" s="27"/>
      <c r="RMN54" s="27"/>
      <c r="RMO54" s="27"/>
      <c r="RMP54" s="27"/>
      <c r="RMQ54" s="27"/>
      <c r="RMR54" s="27"/>
      <c r="RMS54" s="27"/>
      <c r="RMT54" s="27"/>
      <c r="RMU54" s="27"/>
      <c r="RMV54" s="27"/>
      <c r="RMW54" s="27"/>
      <c r="RMX54" s="27"/>
      <c r="RMY54" s="27"/>
      <c r="RMZ54" s="27"/>
      <c r="RNA54" s="27"/>
      <c r="RNB54" s="27"/>
      <c r="RNC54" s="27"/>
      <c r="RND54" s="27"/>
      <c r="RNE54" s="27"/>
      <c r="RNF54" s="27"/>
      <c r="RNG54" s="27"/>
      <c r="RNH54" s="27"/>
      <c r="RNI54" s="27"/>
      <c r="RNJ54" s="27"/>
      <c r="RNK54" s="27"/>
      <c r="RNL54" s="27"/>
      <c r="RNM54" s="27"/>
      <c r="RNN54" s="27"/>
      <c r="RNO54" s="27"/>
      <c r="RNP54" s="27"/>
      <c r="RNQ54" s="27"/>
      <c r="RNR54" s="27"/>
      <c r="RNS54" s="27"/>
      <c r="RNT54" s="27"/>
      <c r="RNU54" s="27"/>
      <c r="RNV54" s="27"/>
      <c r="RNW54" s="27"/>
      <c r="RNX54" s="27"/>
      <c r="RNY54" s="27"/>
      <c r="RNZ54" s="27"/>
      <c r="ROA54" s="27"/>
      <c r="ROB54" s="27"/>
      <c r="ROC54" s="27"/>
      <c r="ROD54" s="27"/>
      <c r="ROE54" s="27"/>
      <c r="ROF54" s="27"/>
      <c r="ROG54" s="27"/>
      <c r="ROH54" s="27"/>
      <c r="ROI54" s="27"/>
      <c r="ROJ54" s="27"/>
      <c r="ROK54" s="27"/>
      <c r="ROL54" s="27"/>
      <c r="ROM54" s="27"/>
      <c r="RON54" s="27"/>
      <c r="ROO54" s="27"/>
      <c r="ROP54" s="27"/>
      <c r="ROQ54" s="27"/>
      <c r="ROR54" s="27"/>
      <c r="ROS54" s="27"/>
      <c r="ROT54" s="27"/>
      <c r="ROU54" s="27"/>
      <c r="ROV54" s="27"/>
      <c r="ROW54" s="27"/>
      <c r="ROX54" s="27"/>
      <c r="ROY54" s="27"/>
      <c r="ROZ54" s="27"/>
      <c r="RPA54" s="27"/>
      <c r="RPB54" s="27"/>
      <c r="RPC54" s="27"/>
      <c r="RPD54" s="27"/>
      <c r="RPE54" s="27"/>
      <c r="RPF54" s="27"/>
      <c r="RPG54" s="27"/>
      <c r="RPH54" s="27"/>
      <c r="RPI54" s="27"/>
      <c r="RPJ54" s="27"/>
      <c r="RPK54" s="27"/>
      <c r="RPL54" s="27"/>
      <c r="RPM54" s="27"/>
      <c r="RPN54" s="27"/>
      <c r="RPO54" s="27"/>
      <c r="RPP54" s="27"/>
      <c r="RPQ54" s="27"/>
      <c r="RPR54" s="27"/>
      <c r="RPS54" s="27"/>
      <c r="RPT54" s="27"/>
      <c r="RPU54" s="27"/>
      <c r="RPV54" s="27"/>
      <c r="RPW54" s="27"/>
      <c r="RPX54" s="27"/>
      <c r="RPY54" s="27"/>
      <c r="RPZ54" s="27"/>
      <c r="RQA54" s="27"/>
      <c r="RQB54" s="27"/>
      <c r="RQC54" s="27"/>
      <c r="RQD54" s="27"/>
      <c r="RQE54" s="27"/>
      <c r="RQF54" s="27"/>
      <c r="RQG54" s="27"/>
      <c r="RQH54" s="27"/>
      <c r="RQI54" s="27"/>
      <c r="RQJ54" s="27"/>
      <c r="RQK54" s="27"/>
      <c r="RQL54" s="27"/>
      <c r="RQM54" s="27"/>
      <c r="RQN54" s="27"/>
      <c r="RQO54" s="27"/>
      <c r="RQP54" s="27"/>
      <c r="RQQ54" s="27"/>
      <c r="RQR54" s="27"/>
      <c r="RQS54" s="27"/>
      <c r="RQT54" s="27"/>
      <c r="RQU54" s="27"/>
      <c r="RQV54" s="27"/>
      <c r="RQW54" s="27"/>
      <c r="RQX54" s="27"/>
      <c r="RQY54" s="27"/>
      <c r="RQZ54" s="27"/>
      <c r="RRA54" s="27"/>
      <c r="RRB54" s="27"/>
      <c r="RRC54" s="27"/>
      <c r="RRD54" s="27"/>
      <c r="RRE54" s="27"/>
      <c r="RRF54" s="27"/>
      <c r="RRG54" s="27"/>
      <c r="RRH54" s="27"/>
      <c r="RRI54" s="27"/>
      <c r="RRJ54" s="27"/>
      <c r="RRK54" s="27"/>
      <c r="RRL54" s="27"/>
      <c r="RRM54" s="27"/>
      <c r="RRN54" s="27"/>
      <c r="RRO54" s="27"/>
      <c r="RRP54" s="27"/>
      <c r="RRQ54" s="27"/>
      <c r="RRR54" s="27"/>
      <c r="RRS54" s="27"/>
      <c r="RRT54" s="27"/>
      <c r="RRU54" s="27"/>
      <c r="RRV54" s="27"/>
      <c r="RRW54" s="27"/>
      <c r="RRX54" s="27"/>
      <c r="RRY54" s="27"/>
      <c r="RRZ54" s="27"/>
      <c r="RSA54" s="27"/>
      <c r="RSB54" s="27"/>
      <c r="RSC54" s="27"/>
      <c r="RSD54" s="27"/>
      <c r="RSE54" s="27"/>
      <c r="RSF54" s="27"/>
      <c r="RSG54" s="27"/>
      <c r="RSH54" s="27"/>
      <c r="RSI54" s="27"/>
      <c r="RSJ54" s="27"/>
      <c r="RSK54" s="27"/>
      <c r="RSL54" s="27"/>
      <c r="RSM54" s="27"/>
      <c r="RSN54" s="27"/>
      <c r="RSO54" s="27"/>
      <c r="RSP54" s="27"/>
      <c r="RSQ54" s="27"/>
      <c r="RSR54" s="27"/>
      <c r="RSS54" s="27"/>
      <c r="RST54" s="27"/>
      <c r="RSU54" s="27"/>
      <c r="RSV54" s="27"/>
      <c r="RSW54" s="27"/>
      <c r="RSX54" s="27"/>
      <c r="RSY54" s="27"/>
      <c r="RSZ54" s="27"/>
      <c r="RTA54" s="27"/>
      <c r="RTB54" s="27"/>
      <c r="RTC54" s="27"/>
      <c r="RTD54" s="27"/>
      <c r="RTE54" s="27"/>
      <c r="RTF54" s="27"/>
      <c r="RTG54" s="27"/>
      <c r="RTH54" s="27"/>
      <c r="RTI54" s="27"/>
      <c r="RTJ54" s="27"/>
      <c r="RTK54" s="27"/>
      <c r="RTL54" s="27"/>
      <c r="RTM54" s="27"/>
      <c r="RTN54" s="27"/>
      <c r="RTO54" s="27"/>
      <c r="RTP54" s="27"/>
      <c r="RTQ54" s="27"/>
      <c r="RTR54" s="27"/>
      <c r="RTS54" s="27"/>
      <c r="RTT54" s="27"/>
      <c r="RTU54" s="27"/>
      <c r="RTV54" s="27"/>
      <c r="RTW54" s="27"/>
      <c r="RTX54" s="27"/>
      <c r="RTY54" s="27"/>
      <c r="RTZ54" s="27"/>
      <c r="RUA54" s="27"/>
      <c r="RUB54" s="27"/>
      <c r="RUC54" s="27"/>
      <c r="RUD54" s="27"/>
      <c r="RUE54" s="27"/>
      <c r="RUF54" s="27"/>
      <c r="RUG54" s="27"/>
      <c r="RUH54" s="27"/>
      <c r="RUI54" s="27"/>
      <c r="RUJ54" s="27"/>
      <c r="RUK54" s="27"/>
      <c r="RUL54" s="27"/>
      <c r="RUM54" s="27"/>
      <c r="RUN54" s="27"/>
      <c r="RUO54" s="27"/>
      <c r="RUP54" s="27"/>
      <c r="RUQ54" s="27"/>
      <c r="RUR54" s="27"/>
      <c r="RUS54" s="27"/>
      <c r="RUT54" s="27"/>
      <c r="RUU54" s="27"/>
      <c r="RUV54" s="27"/>
      <c r="RUW54" s="27"/>
      <c r="RUX54" s="27"/>
      <c r="RUY54" s="27"/>
      <c r="RUZ54" s="27"/>
      <c r="RVA54" s="27"/>
      <c r="RVB54" s="27"/>
      <c r="RVC54" s="27"/>
      <c r="RVD54" s="27"/>
      <c r="RVE54" s="27"/>
      <c r="RVF54" s="27"/>
      <c r="RVG54" s="27"/>
      <c r="RVH54" s="27"/>
      <c r="RVI54" s="27"/>
      <c r="RVJ54" s="27"/>
      <c r="RVK54" s="27"/>
      <c r="RVL54" s="27"/>
      <c r="RVM54" s="27"/>
      <c r="RVN54" s="27"/>
      <c r="RVO54" s="27"/>
      <c r="RVP54" s="27"/>
      <c r="RVQ54" s="27"/>
      <c r="RVR54" s="27"/>
      <c r="RVS54" s="27"/>
      <c r="RVT54" s="27"/>
      <c r="RVU54" s="27"/>
      <c r="RVV54" s="27"/>
      <c r="RVW54" s="27"/>
      <c r="RVX54" s="27"/>
      <c r="RVY54" s="27"/>
      <c r="RVZ54" s="27"/>
      <c r="RWA54" s="27"/>
      <c r="RWB54" s="27"/>
      <c r="RWC54" s="27"/>
      <c r="RWD54" s="27"/>
      <c r="RWE54" s="27"/>
      <c r="RWF54" s="27"/>
      <c r="RWG54" s="27"/>
      <c r="RWH54" s="27"/>
      <c r="RWI54" s="27"/>
      <c r="RWJ54" s="27"/>
      <c r="RWK54" s="27"/>
      <c r="RWL54" s="27"/>
      <c r="RWM54" s="27"/>
      <c r="RWN54" s="27"/>
      <c r="RWO54" s="27"/>
      <c r="RWP54" s="27"/>
      <c r="RWQ54" s="27"/>
      <c r="RWR54" s="27"/>
      <c r="RWS54" s="27"/>
      <c r="RWT54" s="27"/>
      <c r="RWU54" s="27"/>
      <c r="RWV54" s="27"/>
      <c r="RWW54" s="27"/>
      <c r="RWX54" s="27"/>
      <c r="RWY54" s="27"/>
      <c r="RWZ54" s="27"/>
      <c r="RXA54" s="27"/>
      <c r="RXB54" s="27"/>
      <c r="RXC54" s="27"/>
      <c r="RXD54" s="27"/>
      <c r="RXE54" s="27"/>
      <c r="RXF54" s="27"/>
      <c r="RXG54" s="27"/>
      <c r="RXH54" s="27"/>
      <c r="RXI54" s="27"/>
      <c r="RXJ54" s="27"/>
      <c r="RXK54" s="27"/>
      <c r="RXL54" s="27"/>
      <c r="RXM54" s="27"/>
      <c r="RXN54" s="27"/>
      <c r="RXO54" s="27"/>
      <c r="RXP54" s="27"/>
      <c r="RXQ54" s="27"/>
      <c r="RXR54" s="27"/>
      <c r="RXS54" s="27"/>
      <c r="RXT54" s="27"/>
      <c r="RXU54" s="27"/>
      <c r="RXV54" s="27"/>
      <c r="RXW54" s="27"/>
      <c r="RXX54" s="27"/>
      <c r="RXY54" s="27"/>
      <c r="RXZ54" s="27"/>
      <c r="RYA54" s="27"/>
      <c r="RYB54" s="27"/>
      <c r="RYC54" s="27"/>
      <c r="RYD54" s="27"/>
      <c r="RYE54" s="27"/>
      <c r="RYF54" s="27"/>
      <c r="RYG54" s="27"/>
      <c r="RYH54" s="27"/>
      <c r="RYI54" s="27"/>
      <c r="RYJ54" s="27"/>
      <c r="RYK54" s="27"/>
      <c r="RYL54" s="27"/>
      <c r="RYM54" s="27"/>
      <c r="RYN54" s="27"/>
      <c r="RYO54" s="27"/>
      <c r="RYP54" s="27"/>
      <c r="RYQ54" s="27"/>
      <c r="RYR54" s="27"/>
      <c r="RYS54" s="27"/>
      <c r="RYT54" s="27"/>
      <c r="RYU54" s="27"/>
      <c r="RYV54" s="27"/>
      <c r="RYW54" s="27"/>
      <c r="RYX54" s="27"/>
      <c r="RYY54" s="27"/>
      <c r="RYZ54" s="27"/>
      <c r="RZA54" s="27"/>
      <c r="RZB54" s="27"/>
      <c r="RZC54" s="27"/>
      <c r="RZD54" s="27"/>
      <c r="RZE54" s="27"/>
      <c r="RZF54" s="27"/>
      <c r="RZG54" s="27"/>
      <c r="RZH54" s="27"/>
      <c r="RZI54" s="27"/>
      <c r="RZJ54" s="27"/>
      <c r="RZK54" s="27"/>
      <c r="RZL54" s="27"/>
      <c r="RZM54" s="27"/>
      <c r="RZN54" s="27"/>
      <c r="RZO54" s="27"/>
      <c r="RZP54" s="27"/>
      <c r="RZQ54" s="27"/>
      <c r="RZR54" s="27"/>
      <c r="RZS54" s="27"/>
      <c r="RZT54" s="27"/>
      <c r="RZU54" s="27"/>
      <c r="RZV54" s="27"/>
      <c r="RZW54" s="27"/>
      <c r="RZX54" s="27"/>
      <c r="RZY54" s="27"/>
      <c r="RZZ54" s="27"/>
      <c r="SAA54" s="27"/>
      <c r="SAB54" s="27"/>
      <c r="SAC54" s="27"/>
      <c r="SAD54" s="27"/>
      <c r="SAE54" s="27"/>
      <c r="SAF54" s="27"/>
      <c r="SAG54" s="27"/>
      <c r="SAH54" s="27"/>
      <c r="SAI54" s="27"/>
      <c r="SAJ54" s="27"/>
      <c r="SAK54" s="27"/>
      <c r="SAL54" s="27"/>
      <c r="SAM54" s="27"/>
      <c r="SAN54" s="27"/>
      <c r="SAO54" s="27"/>
      <c r="SAP54" s="27"/>
      <c r="SAQ54" s="27"/>
      <c r="SAR54" s="27"/>
      <c r="SAS54" s="27"/>
      <c r="SAT54" s="27"/>
      <c r="SAU54" s="27"/>
      <c r="SAV54" s="27"/>
      <c r="SAW54" s="27"/>
      <c r="SAX54" s="27"/>
      <c r="SAY54" s="27"/>
      <c r="SAZ54" s="27"/>
      <c r="SBA54" s="27"/>
      <c r="SBB54" s="27"/>
      <c r="SBC54" s="27"/>
      <c r="SBD54" s="27"/>
      <c r="SBE54" s="27"/>
      <c r="SBF54" s="27"/>
      <c r="SBG54" s="27"/>
      <c r="SBH54" s="27"/>
      <c r="SBI54" s="27"/>
      <c r="SBJ54" s="27"/>
      <c r="SBK54" s="27"/>
      <c r="SBL54" s="27"/>
      <c r="SBM54" s="27"/>
      <c r="SBN54" s="27"/>
      <c r="SBO54" s="27"/>
      <c r="SBP54" s="27"/>
      <c r="SBQ54" s="27"/>
      <c r="SBR54" s="27"/>
      <c r="SBS54" s="27"/>
      <c r="SBT54" s="27"/>
      <c r="SBU54" s="27"/>
      <c r="SBV54" s="27"/>
      <c r="SBW54" s="27"/>
      <c r="SBX54" s="27"/>
      <c r="SBY54" s="27"/>
      <c r="SBZ54" s="27"/>
      <c r="SCA54" s="27"/>
      <c r="SCB54" s="27"/>
      <c r="SCC54" s="27"/>
      <c r="SCD54" s="27"/>
      <c r="SCE54" s="27"/>
      <c r="SCF54" s="27"/>
      <c r="SCG54" s="27"/>
      <c r="SCH54" s="27"/>
      <c r="SCI54" s="27"/>
      <c r="SCJ54" s="27"/>
      <c r="SCK54" s="27"/>
      <c r="SCL54" s="27"/>
      <c r="SCM54" s="27"/>
      <c r="SCN54" s="27"/>
      <c r="SCO54" s="27"/>
      <c r="SCP54" s="27"/>
      <c r="SCQ54" s="27"/>
      <c r="SCR54" s="27"/>
      <c r="SCS54" s="27"/>
      <c r="SCT54" s="27"/>
      <c r="SCU54" s="27"/>
      <c r="SCV54" s="27"/>
      <c r="SCW54" s="27"/>
      <c r="SCX54" s="27"/>
      <c r="SCY54" s="27"/>
      <c r="SCZ54" s="27"/>
      <c r="SDA54" s="27"/>
      <c r="SDB54" s="27"/>
      <c r="SDC54" s="27"/>
      <c r="SDD54" s="27"/>
      <c r="SDE54" s="27"/>
      <c r="SDF54" s="27"/>
      <c r="SDG54" s="27"/>
      <c r="SDH54" s="27"/>
      <c r="SDI54" s="27"/>
      <c r="SDJ54" s="27"/>
      <c r="SDK54" s="27"/>
      <c r="SDL54" s="27"/>
      <c r="SDM54" s="27"/>
      <c r="SDN54" s="27"/>
      <c r="SDO54" s="27"/>
      <c r="SDP54" s="27"/>
      <c r="SDQ54" s="27"/>
      <c r="SDR54" s="27"/>
      <c r="SDS54" s="27"/>
      <c r="SDT54" s="27"/>
      <c r="SDU54" s="27"/>
      <c r="SDV54" s="27"/>
      <c r="SDW54" s="27"/>
      <c r="SDX54" s="27"/>
      <c r="SDY54" s="27"/>
      <c r="SDZ54" s="27"/>
      <c r="SEA54" s="27"/>
      <c r="SEB54" s="27"/>
      <c r="SEC54" s="27"/>
      <c r="SED54" s="27"/>
      <c r="SEE54" s="27"/>
      <c r="SEF54" s="27"/>
      <c r="SEG54" s="27"/>
      <c r="SEH54" s="27"/>
      <c r="SEI54" s="27"/>
      <c r="SEJ54" s="27"/>
      <c r="SEK54" s="27"/>
      <c r="SEL54" s="27"/>
      <c r="SEM54" s="27"/>
      <c r="SEN54" s="27"/>
      <c r="SEO54" s="27"/>
      <c r="SEP54" s="27"/>
      <c r="SEQ54" s="27"/>
      <c r="SER54" s="27"/>
      <c r="SES54" s="27"/>
      <c r="SET54" s="27"/>
      <c r="SEU54" s="27"/>
      <c r="SEV54" s="27"/>
      <c r="SEW54" s="27"/>
      <c r="SEX54" s="27"/>
      <c r="SEY54" s="27"/>
      <c r="SEZ54" s="27"/>
      <c r="SFA54" s="27"/>
      <c r="SFB54" s="27"/>
      <c r="SFC54" s="27"/>
      <c r="SFD54" s="27"/>
      <c r="SFE54" s="27"/>
      <c r="SFF54" s="27"/>
      <c r="SFG54" s="27"/>
      <c r="SFH54" s="27"/>
      <c r="SFI54" s="27"/>
      <c r="SFJ54" s="27"/>
      <c r="SFK54" s="27"/>
      <c r="SFL54" s="27"/>
      <c r="SFM54" s="27"/>
      <c r="SFN54" s="27"/>
      <c r="SFO54" s="27"/>
      <c r="SFP54" s="27"/>
      <c r="SFQ54" s="27"/>
      <c r="SFR54" s="27"/>
      <c r="SFS54" s="27"/>
      <c r="SFT54" s="27"/>
      <c r="SFU54" s="27"/>
      <c r="SFV54" s="27"/>
      <c r="SFW54" s="27"/>
      <c r="SFX54" s="27"/>
      <c r="SFY54" s="27"/>
      <c r="SFZ54" s="27"/>
      <c r="SGA54" s="27"/>
      <c r="SGB54" s="27"/>
      <c r="SGC54" s="27"/>
      <c r="SGD54" s="27"/>
      <c r="SGE54" s="27"/>
      <c r="SGF54" s="27"/>
      <c r="SGG54" s="27"/>
      <c r="SGH54" s="27"/>
      <c r="SGI54" s="27"/>
      <c r="SGJ54" s="27"/>
      <c r="SGK54" s="27"/>
      <c r="SGL54" s="27"/>
      <c r="SGM54" s="27"/>
      <c r="SGN54" s="27"/>
      <c r="SGO54" s="27"/>
      <c r="SGP54" s="27"/>
      <c r="SGQ54" s="27"/>
      <c r="SGR54" s="27"/>
      <c r="SGS54" s="27"/>
      <c r="SGT54" s="27"/>
      <c r="SGU54" s="27"/>
      <c r="SGV54" s="27"/>
      <c r="SGW54" s="27"/>
      <c r="SGX54" s="27"/>
      <c r="SGY54" s="27"/>
      <c r="SGZ54" s="27"/>
      <c r="SHA54" s="27"/>
      <c r="SHB54" s="27"/>
      <c r="SHC54" s="27"/>
      <c r="SHD54" s="27"/>
      <c r="SHE54" s="27"/>
      <c r="SHF54" s="27"/>
      <c r="SHG54" s="27"/>
      <c r="SHH54" s="27"/>
      <c r="SHI54" s="27"/>
      <c r="SHJ54" s="27"/>
      <c r="SHK54" s="27"/>
      <c r="SHL54" s="27"/>
      <c r="SHM54" s="27"/>
      <c r="SHN54" s="27"/>
      <c r="SHO54" s="27"/>
      <c r="SHP54" s="27"/>
      <c r="SHQ54" s="27"/>
      <c r="SHR54" s="27"/>
      <c r="SHS54" s="27"/>
      <c r="SHT54" s="27"/>
      <c r="SHU54" s="27"/>
      <c r="SHV54" s="27"/>
      <c r="SHW54" s="27"/>
      <c r="SHX54" s="27"/>
      <c r="SHY54" s="27"/>
      <c r="SHZ54" s="27"/>
      <c r="SIA54" s="27"/>
      <c r="SIB54" s="27"/>
      <c r="SIC54" s="27"/>
      <c r="SID54" s="27"/>
      <c r="SIE54" s="27"/>
      <c r="SIF54" s="27"/>
      <c r="SIG54" s="27"/>
      <c r="SIH54" s="27"/>
      <c r="SII54" s="27"/>
      <c r="SIJ54" s="27"/>
      <c r="SIK54" s="27"/>
      <c r="SIL54" s="27"/>
      <c r="SIM54" s="27"/>
      <c r="SIN54" s="27"/>
      <c r="SIO54" s="27"/>
      <c r="SIP54" s="27"/>
      <c r="SIQ54" s="27"/>
      <c r="SIR54" s="27"/>
      <c r="SIS54" s="27"/>
      <c r="SIT54" s="27"/>
      <c r="SIU54" s="27"/>
      <c r="SIV54" s="27"/>
      <c r="SIW54" s="27"/>
      <c r="SIX54" s="27"/>
      <c r="SIY54" s="27"/>
      <c r="SIZ54" s="27"/>
      <c r="SJA54" s="27"/>
      <c r="SJB54" s="27"/>
      <c r="SJC54" s="27"/>
      <c r="SJD54" s="27"/>
      <c r="SJE54" s="27"/>
      <c r="SJF54" s="27"/>
      <c r="SJG54" s="27"/>
      <c r="SJH54" s="27"/>
      <c r="SJI54" s="27"/>
      <c r="SJJ54" s="27"/>
      <c r="SJK54" s="27"/>
      <c r="SJL54" s="27"/>
      <c r="SJM54" s="27"/>
      <c r="SJN54" s="27"/>
      <c r="SJO54" s="27"/>
      <c r="SJP54" s="27"/>
      <c r="SJQ54" s="27"/>
      <c r="SJR54" s="27"/>
      <c r="SJS54" s="27"/>
      <c r="SJT54" s="27"/>
      <c r="SJU54" s="27"/>
      <c r="SJV54" s="27"/>
      <c r="SJW54" s="27"/>
      <c r="SJX54" s="27"/>
      <c r="SJY54" s="27"/>
      <c r="SJZ54" s="27"/>
      <c r="SKA54" s="27"/>
      <c r="SKB54" s="27"/>
      <c r="SKC54" s="27"/>
      <c r="SKD54" s="27"/>
      <c r="SKE54" s="27"/>
      <c r="SKF54" s="27"/>
      <c r="SKG54" s="27"/>
      <c r="SKH54" s="27"/>
      <c r="SKI54" s="27"/>
      <c r="SKJ54" s="27"/>
      <c r="SKK54" s="27"/>
      <c r="SKL54" s="27"/>
      <c r="SKM54" s="27"/>
      <c r="SKN54" s="27"/>
      <c r="SKO54" s="27"/>
      <c r="SKP54" s="27"/>
      <c r="SKQ54" s="27"/>
      <c r="SKR54" s="27"/>
      <c r="SKS54" s="27"/>
      <c r="SKT54" s="27"/>
      <c r="SKU54" s="27"/>
      <c r="SKV54" s="27"/>
      <c r="SKW54" s="27"/>
      <c r="SKX54" s="27"/>
      <c r="SKY54" s="27"/>
      <c r="SKZ54" s="27"/>
      <c r="SLA54" s="27"/>
      <c r="SLB54" s="27"/>
      <c r="SLC54" s="27"/>
      <c r="SLD54" s="27"/>
      <c r="SLE54" s="27"/>
      <c r="SLF54" s="27"/>
      <c r="SLG54" s="27"/>
      <c r="SLH54" s="27"/>
      <c r="SLI54" s="27"/>
      <c r="SLJ54" s="27"/>
      <c r="SLK54" s="27"/>
      <c r="SLL54" s="27"/>
      <c r="SLM54" s="27"/>
      <c r="SLN54" s="27"/>
      <c r="SLO54" s="27"/>
      <c r="SLP54" s="27"/>
      <c r="SLQ54" s="27"/>
      <c r="SLR54" s="27"/>
      <c r="SLS54" s="27"/>
      <c r="SLT54" s="27"/>
      <c r="SLU54" s="27"/>
      <c r="SLV54" s="27"/>
      <c r="SLW54" s="27"/>
      <c r="SLX54" s="27"/>
      <c r="SLY54" s="27"/>
      <c r="SLZ54" s="27"/>
      <c r="SMA54" s="27"/>
      <c r="SMB54" s="27"/>
      <c r="SMC54" s="27"/>
      <c r="SMD54" s="27"/>
      <c r="SME54" s="27"/>
      <c r="SMF54" s="27"/>
      <c r="SMG54" s="27"/>
      <c r="SMH54" s="27"/>
      <c r="SMI54" s="27"/>
      <c r="SMJ54" s="27"/>
      <c r="SMK54" s="27"/>
      <c r="SML54" s="27"/>
      <c r="SMM54" s="27"/>
      <c r="SMN54" s="27"/>
      <c r="SMO54" s="27"/>
      <c r="SMP54" s="27"/>
      <c r="SMQ54" s="27"/>
      <c r="SMR54" s="27"/>
      <c r="SMS54" s="27"/>
      <c r="SMT54" s="27"/>
      <c r="SMU54" s="27"/>
      <c r="SMV54" s="27"/>
      <c r="SMW54" s="27"/>
      <c r="SMX54" s="27"/>
      <c r="SMY54" s="27"/>
      <c r="SMZ54" s="27"/>
      <c r="SNA54" s="27"/>
      <c r="SNB54" s="27"/>
      <c r="SNC54" s="27"/>
      <c r="SND54" s="27"/>
      <c r="SNE54" s="27"/>
      <c r="SNF54" s="27"/>
      <c r="SNG54" s="27"/>
      <c r="SNH54" s="27"/>
      <c r="SNI54" s="27"/>
      <c r="SNJ54" s="27"/>
      <c r="SNK54" s="27"/>
      <c r="SNL54" s="27"/>
      <c r="SNM54" s="27"/>
      <c r="SNN54" s="27"/>
      <c r="SNO54" s="27"/>
      <c r="SNP54" s="27"/>
      <c r="SNQ54" s="27"/>
      <c r="SNR54" s="27"/>
      <c r="SNS54" s="27"/>
      <c r="SNT54" s="27"/>
      <c r="SNU54" s="27"/>
      <c r="SNV54" s="27"/>
      <c r="SNW54" s="27"/>
      <c r="SNX54" s="27"/>
      <c r="SNY54" s="27"/>
      <c r="SNZ54" s="27"/>
      <c r="SOA54" s="27"/>
      <c r="SOB54" s="27"/>
      <c r="SOC54" s="27"/>
      <c r="SOD54" s="27"/>
      <c r="SOE54" s="27"/>
      <c r="SOF54" s="27"/>
      <c r="SOG54" s="27"/>
      <c r="SOH54" s="27"/>
      <c r="SOI54" s="27"/>
      <c r="SOJ54" s="27"/>
      <c r="SOK54" s="27"/>
      <c r="SOL54" s="27"/>
      <c r="SOM54" s="27"/>
      <c r="SON54" s="27"/>
      <c r="SOO54" s="27"/>
      <c r="SOP54" s="27"/>
      <c r="SOQ54" s="27"/>
      <c r="SOR54" s="27"/>
      <c r="SOS54" s="27"/>
      <c r="SOT54" s="27"/>
      <c r="SOU54" s="27"/>
      <c r="SOV54" s="27"/>
      <c r="SOW54" s="27"/>
      <c r="SOX54" s="27"/>
      <c r="SOY54" s="27"/>
      <c r="SOZ54" s="27"/>
      <c r="SPA54" s="27"/>
      <c r="SPB54" s="27"/>
      <c r="SPC54" s="27"/>
      <c r="SPD54" s="27"/>
      <c r="SPE54" s="27"/>
      <c r="SPF54" s="27"/>
      <c r="SPG54" s="27"/>
      <c r="SPH54" s="27"/>
      <c r="SPI54" s="27"/>
      <c r="SPJ54" s="27"/>
      <c r="SPK54" s="27"/>
      <c r="SPL54" s="27"/>
      <c r="SPM54" s="27"/>
      <c r="SPN54" s="27"/>
      <c r="SPO54" s="27"/>
      <c r="SPP54" s="27"/>
      <c r="SPQ54" s="27"/>
      <c r="SPR54" s="27"/>
      <c r="SPS54" s="27"/>
      <c r="SPT54" s="27"/>
      <c r="SPU54" s="27"/>
      <c r="SPV54" s="27"/>
      <c r="SPW54" s="27"/>
      <c r="SPX54" s="27"/>
      <c r="SPY54" s="27"/>
      <c r="SPZ54" s="27"/>
      <c r="SQA54" s="27"/>
      <c r="SQB54" s="27"/>
      <c r="SQC54" s="27"/>
      <c r="SQD54" s="27"/>
      <c r="SQE54" s="27"/>
      <c r="SQF54" s="27"/>
      <c r="SQG54" s="27"/>
      <c r="SQH54" s="27"/>
      <c r="SQI54" s="27"/>
      <c r="SQJ54" s="27"/>
      <c r="SQK54" s="27"/>
      <c r="SQL54" s="27"/>
      <c r="SQM54" s="27"/>
      <c r="SQN54" s="27"/>
      <c r="SQO54" s="27"/>
      <c r="SQP54" s="27"/>
      <c r="SQQ54" s="27"/>
      <c r="SQR54" s="27"/>
      <c r="SQS54" s="27"/>
      <c r="SQT54" s="27"/>
      <c r="SQU54" s="27"/>
      <c r="SQV54" s="27"/>
      <c r="SQW54" s="27"/>
      <c r="SQX54" s="27"/>
      <c r="SQY54" s="27"/>
      <c r="SQZ54" s="27"/>
      <c r="SRA54" s="27"/>
      <c r="SRB54" s="27"/>
      <c r="SRC54" s="27"/>
      <c r="SRD54" s="27"/>
      <c r="SRE54" s="27"/>
      <c r="SRF54" s="27"/>
      <c r="SRG54" s="27"/>
      <c r="SRH54" s="27"/>
      <c r="SRI54" s="27"/>
      <c r="SRJ54" s="27"/>
      <c r="SRK54" s="27"/>
      <c r="SRL54" s="27"/>
      <c r="SRM54" s="27"/>
      <c r="SRN54" s="27"/>
      <c r="SRO54" s="27"/>
      <c r="SRP54" s="27"/>
      <c r="SRQ54" s="27"/>
      <c r="SRR54" s="27"/>
      <c r="SRS54" s="27"/>
      <c r="SRT54" s="27"/>
      <c r="SRU54" s="27"/>
      <c r="SRV54" s="27"/>
      <c r="SRW54" s="27"/>
      <c r="SRX54" s="27"/>
      <c r="SRY54" s="27"/>
      <c r="SRZ54" s="27"/>
      <c r="SSA54" s="27"/>
      <c r="SSB54" s="27"/>
      <c r="SSC54" s="27"/>
      <c r="SSD54" s="27"/>
      <c r="SSE54" s="27"/>
      <c r="SSF54" s="27"/>
      <c r="SSG54" s="27"/>
      <c r="SSH54" s="27"/>
      <c r="SSI54" s="27"/>
      <c r="SSJ54" s="27"/>
      <c r="SSK54" s="27"/>
      <c r="SSL54" s="27"/>
      <c r="SSM54" s="27"/>
      <c r="SSN54" s="27"/>
      <c r="SSO54" s="27"/>
      <c r="SSP54" s="27"/>
      <c r="SSQ54" s="27"/>
      <c r="SSR54" s="27"/>
      <c r="SSS54" s="27"/>
      <c r="SST54" s="27"/>
      <c r="SSU54" s="27"/>
      <c r="SSV54" s="27"/>
      <c r="SSW54" s="27"/>
      <c r="SSX54" s="27"/>
      <c r="SSY54" s="27"/>
      <c r="SSZ54" s="27"/>
      <c r="STA54" s="27"/>
      <c r="STB54" s="27"/>
      <c r="STC54" s="27"/>
      <c r="STD54" s="27"/>
      <c r="STE54" s="27"/>
      <c r="STF54" s="27"/>
      <c r="STG54" s="27"/>
      <c r="STH54" s="27"/>
      <c r="STI54" s="27"/>
      <c r="STJ54" s="27"/>
      <c r="STK54" s="27"/>
      <c r="STL54" s="27"/>
      <c r="STM54" s="27"/>
      <c r="STN54" s="27"/>
      <c r="STO54" s="27"/>
      <c r="STP54" s="27"/>
      <c r="STQ54" s="27"/>
      <c r="STR54" s="27"/>
      <c r="STS54" s="27"/>
      <c r="STT54" s="27"/>
      <c r="STU54" s="27"/>
      <c r="STV54" s="27"/>
      <c r="STW54" s="27"/>
      <c r="STX54" s="27"/>
      <c r="STY54" s="27"/>
      <c r="STZ54" s="27"/>
      <c r="SUA54" s="27"/>
      <c r="SUB54" s="27"/>
      <c r="SUC54" s="27"/>
      <c r="SUD54" s="27"/>
      <c r="SUE54" s="27"/>
      <c r="SUF54" s="27"/>
      <c r="SUG54" s="27"/>
      <c r="SUH54" s="27"/>
      <c r="SUI54" s="27"/>
      <c r="SUJ54" s="27"/>
      <c r="SUK54" s="27"/>
      <c r="SUL54" s="27"/>
      <c r="SUM54" s="27"/>
      <c r="SUN54" s="27"/>
      <c r="SUO54" s="27"/>
      <c r="SUP54" s="27"/>
      <c r="SUQ54" s="27"/>
      <c r="SUR54" s="27"/>
      <c r="SUS54" s="27"/>
      <c r="SUT54" s="27"/>
      <c r="SUU54" s="27"/>
      <c r="SUV54" s="27"/>
      <c r="SUW54" s="27"/>
      <c r="SUX54" s="27"/>
      <c r="SUY54" s="27"/>
      <c r="SUZ54" s="27"/>
      <c r="SVA54" s="27"/>
      <c r="SVB54" s="27"/>
      <c r="SVC54" s="27"/>
      <c r="SVD54" s="27"/>
      <c r="SVE54" s="27"/>
      <c r="SVF54" s="27"/>
      <c r="SVG54" s="27"/>
      <c r="SVH54" s="27"/>
      <c r="SVI54" s="27"/>
      <c r="SVJ54" s="27"/>
      <c r="SVK54" s="27"/>
      <c r="SVL54" s="27"/>
      <c r="SVM54" s="27"/>
      <c r="SVN54" s="27"/>
      <c r="SVO54" s="27"/>
      <c r="SVP54" s="27"/>
      <c r="SVQ54" s="27"/>
      <c r="SVR54" s="27"/>
      <c r="SVS54" s="27"/>
      <c r="SVT54" s="27"/>
      <c r="SVU54" s="27"/>
      <c r="SVV54" s="27"/>
      <c r="SVW54" s="27"/>
      <c r="SVX54" s="27"/>
      <c r="SVY54" s="27"/>
      <c r="SVZ54" s="27"/>
      <c r="SWA54" s="27"/>
      <c r="SWB54" s="27"/>
      <c r="SWC54" s="27"/>
      <c r="SWD54" s="27"/>
      <c r="SWE54" s="27"/>
      <c r="SWF54" s="27"/>
      <c r="SWG54" s="27"/>
      <c r="SWH54" s="27"/>
      <c r="SWI54" s="27"/>
      <c r="SWJ54" s="27"/>
      <c r="SWK54" s="27"/>
      <c r="SWL54" s="27"/>
      <c r="SWM54" s="27"/>
      <c r="SWN54" s="27"/>
      <c r="SWO54" s="27"/>
      <c r="SWP54" s="27"/>
      <c r="SWQ54" s="27"/>
      <c r="SWR54" s="27"/>
      <c r="SWS54" s="27"/>
      <c r="SWT54" s="27"/>
      <c r="SWU54" s="27"/>
      <c r="SWV54" s="27"/>
      <c r="SWW54" s="27"/>
      <c r="SWX54" s="27"/>
      <c r="SWY54" s="27"/>
      <c r="SWZ54" s="27"/>
      <c r="SXA54" s="27"/>
      <c r="SXB54" s="27"/>
      <c r="SXC54" s="27"/>
      <c r="SXD54" s="27"/>
      <c r="SXE54" s="27"/>
      <c r="SXF54" s="27"/>
      <c r="SXG54" s="27"/>
      <c r="SXH54" s="27"/>
      <c r="SXI54" s="27"/>
      <c r="SXJ54" s="27"/>
      <c r="SXK54" s="27"/>
      <c r="SXL54" s="27"/>
      <c r="SXM54" s="27"/>
      <c r="SXN54" s="27"/>
      <c r="SXO54" s="27"/>
      <c r="SXP54" s="27"/>
      <c r="SXQ54" s="27"/>
      <c r="SXR54" s="27"/>
      <c r="SXS54" s="27"/>
      <c r="SXT54" s="27"/>
      <c r="SXU54" s="27"/>
      <c r="SXV54" s="27"/>
      <c r="SXW54" s="27"/>
      <c r="SXX54" s="27"/>
      <c r="SXY54" s="27"/>
      <c r="SXZ54" s="27"/>
      <c r="SYA54" s="27"/>
      <c r="SYB54" s="27"/>
      <c r="SYC54" s="27"/>
      <c r="SYD54" s="27"/>
      <c r="SYE54" s="27"/>
      <c r="SYF54" s="27"/>
      <c r="SYG54" s="27"/>
      <c r="SYH54" s="27"/>
      <c r="SYI54" s="27"/>
      <c r="SYJ54" s="27"/>
      <c r="SYK54" s="27"/>
      <c r="SYL54" s="27"/>
      <c r="SYM54" s="27"/>
      <c r="SYN54" s="27"/>
      <c r="SYO54" s="27"/>
      <c r="SYP54" s="27"/>
      <c r="SYQ54" s="27"/>
      <c r="SYR54" s="27"/>
      <c r="SYS54" s="27"/>
      <c r="SYT54" s="27"/>
      <c r="SYU54" s="27"/>
      <c r="SYV54" s="27"/>
      <c r="SYW54" s="27"/>
      <c r="SYX54" s="27"/>
      <c r="SYY54" s="27"/>
      <c r="SYZ54" s="27"/>
      <c r="SZA54" s="27"/>
      <c r="SZB54" s="27"/>
      <c r="SZC54" s="27"/>
      <c r="SZD54" s="27"/>
      <c r="SZE54" s="27"/>
      <c r="SZF54" s="27"/>
      <c r="SZG54" s="27"/>
      <c r="SZH54" s="27"/>
      <c r="SZI54" s="27"/>
      <c r="SZJ54" s="27"/>
      <c r="SZK54" s="27"/>
      <c r="SZL54" s="27"/>
      <c r="SZM54" s="27"/>
      <c r="SZN54" s="27"/>
      <c r="SZO54" s="27"/>
      <c r="SZP54" s="27"/>
      <c r="SZQ54" s="27"/>
      <c r="SZR54" s="27"/>
      <c r="SZS54" s="27"/>
      <c r="SZT54" s="27"/>
      <c r="SZU54" s="27"/>
      <c r="SZV54" s="27"/>
      <c r="SZW54" s="27"/>
      <c r="SZX54" s="27"/>
      <c r="SZY54" s="27"/>
      <c r="SZZ54" s="27"/>
      <c r="TAA54" s="27"/>
      <c r="TAB54" s="27"/>
      <c r="TAC54" s="27"/>
      <c r="TAD54" s="27"/>
      <c r="TAE54" s="27"/>
      <c r="TAF54" s="27"/>
      <c r="TAG54" s="27"/>
      <c r="TAH54" s="27"/>
      <c r="TAI54" s="27"/>
      <c r="TAJ54" s="27"/>
      <c r="TAK54" s="27"/>
      <c r="TAL54" s="27"/>
      <c r="TAM54" s="27"/>
      <c r="TAN54" s="27"/>
      <c r="TAO54" s="27"/>
      <c r="TAP54" s="27"/>
      <c r="TAQ54" s="27"/>
      <c r="TAR54" s="27"/>
      <c r="TAS54" s="27"/>
      <c r="TAT54" s="27"/>
      <c r="TAU54" s="27"/>
      <c r="TAV54" s="27"/>
      <c r="TAW54" s="27"/>
      <c r="TAX54" s="27"/>
      <c r="TAY54" s="27"/>
      <c r="TAZ54" s="27"/>
      <c r="TBA54" s="27"/>
      <c r="TBB54" s="27"/>
      <c r="TBC54" s="27"/>
      <c r="TBD54" s="27"/>
      <c r="TBE54" s="27"/>
      <c r="TBF54" s="27"/>
      <c r="TBG54" s="27"/>
      <c r="TBH54" s="27"/>
      <c r="TBI54" s="27"/>
      <c r="TBJ54" s="27"/>
      <c r="TBK54" s="27"/>
      <c r="TBL54" s="27"/>
      <c r="TBM54" s="27"/>
      <c r="TBN54" s="27"/>
      <c r="TBO54" s="27"/>
      <c r="TBP54" s="27"/>
      <c r="TBQ54" s="27"/>
      <c r="TBR54" s="27"/>
      <c r="TBS54" s="27"/>
      <c r="TBT54" s="27"/>
      <c r="TBU54" s="27"/>
      <c r="TBV54" s="27"/>
      <c r="TBW54" s="27"/>
      <c r="TBX54" s="27"/>
      <c r="TBY54" s="27"/>
      <c r="TBZ54" s="27"/>
      <c r="TCA54" s="27"/>
      <c r="TCB54" s="27"/>
      <c r="TCC54" s="27"/>
      <c r="TCD54" s="27"/>
      <c r="TCE54" s="27"/>
      <c r="TCF54" s="27"/>
      <c r="TCG54" s="27"/>
      <c r="TCH54" s="27"/>
      <c r="TCI54" s="27"/>
      <c r="TCJ54" s="27"/>
      <c r="TCK54" s="27"/>
      <c r="TCL54" s="27"/>
      <c r="TCM54" s="27"/>
      <c r="TCN54" s="27"/>
      <c r="TCO54" s="27"/>
      <c r="TCP54" s="27"/>
      <c r="TCQ54" s="27"/>
      <c r="TCR54" s="27"/>
      <c r="TCS54" s="27"/>
      <c r="TCT54" s="27"/>
      <c r="TCU54" s="27"/>
      <c r="TCV54" s="27"/>
      <c r="TCW54" s="27"/>
      <c r="TCX54" s="27"/>
      <c r="TCY54" s="27"/>
      <c r="TCZ54" s="27"/>
      <c r="TDA54" s="27"/>
      <c r="TDB54" s="27"/>
      <c r="TDC54" s="27"/>
      <c r="TDD54" s="27"/>
      <c r="TDE54" s="27"/>
      <c r="TDF54" s="27"/>
      <c r="TDG54" s="27"/>
      <c r="TDH54" s="27"/>
      <c r="TDI54" s="27"/>
      <c r="TDJ54" s="27"/>
      <c r="TDK54" s="27"/>
      <c r="TDL54" s="27"/>
      <c r="TDM54" s="27"/>
      <c r="TDN54" s="27"/>
      <c r="TDO54" s="27"/>
      <c r="TDP54" s="27"/>
      <c r="TDQ54" s="27"/>
      <c r="TDR54" s="27"/>
      <c r="TDS54" s="27"/>
      <c r="TDT54" s="27"/>
      <c r="TDU54" s="27"/>
      <c r="TDV54" s="27"/>
      <c r="TDW54" s="27"/>
      <c r="TDX54" s="27"/>
      <c r="TDY54" s="27"/>
      <c r="TDZ54" s="27"/>
      <c r="TEA54" s="27"/>
      <c r="TEB54" s="27"/>
      <c r="TEC54" s="27"/>
      <c r="TED54" s="27"/>
      <c r="TEE54" s="27"/>
      <c r="TEF54" s="27"/>
      <c r="TEG54" s="27"/>
      <c r="TEH54" s="27"/>
      <c r="TEI54" s="27"/>
      <c r="TEJ54" s="27"/>
      <c r="TEK54" s="27"/>
      <c r="TEL54" s="27"/>
      <c r="TEM54" s="27"/>
      <c r="TEN54" s="27"/>
      <c r="TEO54" s="27"/>
      <c r="TEP54" s="27"/>
      <c r="TEQ54" s="27"/>
      <c r="TER54" s="27"/>
      <c r="TES54" s="27"/>
      <c r="TET54" s="27"/>
      <c r="TEU54" s="27"/>
      <c r="TEV54" s="27"/>
      <c r="TEW54" s="27"/>
      <c r="TEX54" s="27"/>
      <c r="TEY54" s="27"/>
      <c r="TEZ54" s="27"/>
      <c r="TFA54" s="27"/>
      <c r="TFB54" s="27"/>
      <c r="TFC54" s="27"/>
      <c r="TFD54" s="27"/>
      <c r="TFE54" s="27"/>
      <c r="TFF54" s="27"/>
      <c r="TFG54" s="27"/>
      <c r="TFH54" s="27"/>
      <c r="TFI54" s="27"/>
      <c r="TFJ54" s="27"/>
      <c r="TFK54" s="27"/>
      <c r="TFL54" s="27"/>
      <c r="TFM54" s="27"/>
      <c r="TFN54" s="27"/>
      <c r="TFO54" s="27"/>
      <c r="TFP54" s="27"/>
      <c r="TFQ54" s="27"/>
      <c r="TFR54" s="27"/>
      <c r="TFS54" s="27"/>
      <c r="TFT54" s="27"/>
      <c r="TFU54" s="27"/>
      <c r="TFV54" s="27"/>
      <c r="TFW54" s="27"/>
      <c r="TFX54" s="27"/>
      <c r="TFY54" s="27"/>
      <c r="TFZ54" s="27"/>
      <c r="TGA54" s="27"/>
      <c r="TGB54" s="27"/>
      <c r="TGC54" s="27"/>
      <c r="TGD54" s="27"/>
      <c r="TGE54" s="27"/>
      <c r="TGF54" s="27"/>
      <c r="TGG54" s="27"/>
      <c r="TGH54" s="27"/>
      <c r="TGI54" s="27"/>
      <c r="TGJ54" s="27"/>
      <c r="TGK54" s="27"/>
      <c r="TGL54" s="27"/>
      <c r="TGM54" s="27"/>
      <c r="TGN54" s="27"/>
      <c r="TGO54" s="27"/>
      <c r="TGP54" s="27"/>
      <c r="TGQ54" s="27"/>
      <c r="TGR54" s="27"/>
      <c r="TGS54" s="27"/>
      <c r="TGT54" s="27"/>
      <c r="TGU54" s="27"/>
      <c r="TGV54" s="27"/>
      <c r="TGW54" s="27"/>
      <c r="TGX54" s="27"/>
      <c r="TGY54" s="27"/>
      <c r="TGZ54" s="27"/>
      <c r="THA54" s="27"/>
      <c r="THB54" s="27"/>
      <c r="THC54" s="27"/>
      <c r="THD54" s="27"/>
      <c r="THE54" s="27"/>
      <c r="THF54" s="27"/>
      <c r="THG54" s="27"/>
      <c r="THH54" s="27"/>
      <c r="THI54" s="27"/>
      <c r="THJ54" s="27"/>
      <c r="THK54" s="27"/>
      <c r="THL54" s="27"/>
      <c r="THM54" s="27"/>
      <c r="THN54" s="27"/>
      <c r="THO54" s="27"/>
      <c r="THP54" s="27"/>
      <c r="THQ54" s="27"/>
      <c r="THR54" s="27"/>
      <c r="THS54" s="27"/>
      <c r="THT54" s="27"/>
      <c r="THU54" s="27"/>
      <c r="THV54" s="27"/>
      <c r="THW54" s="27"/>
      <c r="THX54" s="27"/>
      <c r="THY54" s="27"/>
      <c r="THZ54" s="27"/>
      <c r="TIA54" s="27"/>
      <c r="TIB54" s="27"/>
      <c r="TIC54" s="27"/>
      <c r="TID54" s="27"/>
      <c r="TIE54" s="27"/>
      <c r="TIF54" s="27"/>
      <c r="TIG54" s="27"/>
      <c r="TIH54" s="27"/>
      <c r="TII54" s="27"/>
      <c r="TIJ54" s="27"/>
      <c r="TIK54" s="27"/>
      <c r="TIL54" s="27"/>
      <c r="TIM54" s="27"/>
      <c r="TIN54" s="27"/>
      <c r="TIO54" s="27"/>
      <c r="TIP54" s="27"/>
      <c r="TIQ54" s="27"/>
      <c r="TIR54" s="27"/>
      <c r="TIS54" s="27"/>
      <c r="TIT54" s="27"/>
      <c r="TIU54" s="27"/>
      <c r="TIV54" s="27"/>
      <c r="TIW54" s="27"/>
      <c r="TIX54" s="27"/>
      <c r="TIY54" s="27"/>
      <c r="TIZ54" s="27"/>
      <c r="TJA54" s="27"/>
      <c r="TJB54" s="27"/>
      <c r="TJC54" s="27"/>
      <c r="TJD54" s="27"/>
      <c r="TJE54" s="27"/>
      <c r="TJF54" s="27"/>
      <c r="TJG54" s="27"/>
      <c r="TJH54" s="27"/>
      <c r="TJI54" s="27"/>
      <c r="TJJ54" s="27"/>
      <c r="TJK54" s="27"/>
      <c r="TJL54" s="27"/>
      <c r="TJM54" s="27"/>
      <c r="TJN54" s="27"/>
      <c r="TJO54" s="27"/>
      <c r="TJP54" s="27"/>
      <c r="TJQ54" s="27"/>
      <c r="TJR54" s="27"/>
      <c r="TJS54" s="27"/>
      <c r="TJT54" s="27"/>
      <c r="TJU54" s="27"/>
      <c r="TJV54" s="27"/>
      <c r="TJW54" s="27"/>
      <c r="TJX54" s="27"/>
      <c r="TJY54" s="27"/>
      <c r="TJZ54" s="27"/>
      <c r="TKA54" s="27"/>
      <c r="TKB54" s="27"/>
      <c r="TKC54" s="27"/>
      <c r="TKD54" s="27"/>
      <c r="TKE54" s="27"/>
      <c r="TKF54" s="27"/>
      <c r="TKG54" s="27"/>
      <c r="TKH54" s="27"/>
      <c r="TKI54" s="27"/>
      <c r="TKJ54" s="27"/>
      <c r="TKK54" s="27"/>
      <c r="TKL54" s="27"/>
      <c r="TKM54" s="27"/>
      <c r="TKN54" s="27"/>
      <c r="TKO54" s="27"/>
      <c r="TKP54" s="27"/>
      <c r="TKQ54" s="27"/>
      <c r="TKR54" s="27"/>
      <c r="TKS54" s="27"/>
      <c r="TKT54" s="27"/>
      <c r="TKU54" s="27"/>
      <c r="TKV54" s="27"/>
      <c r="TKW54" s="27"/>
      <c r="TKX54" s="27"/>
      <c r="TKY54" s="27"/>
      <c r="TKZ54" s="27"/>
      <c r="TLA54" s="27"/>
      <c r="TLB54" s="27"/>
      <c r="TLC54" s="27"/>
      <c r="TLD54" s="27"/>
      <c r="TLE54" s="27"/>
      <c r="TLF54" s="27"/>
      <c r="TLG54" s="27"/>
      <c r="TLH54" s="27"/>
      <c r="TLI54" s="27"/>
      <c r="TLJ54" s="27"/>
      <c r="TLK54" s="27"/>
      <c r="TLL54" s="27"/>
      <c r="TLM54" s="27"/>
      <c r="TLN54" s="27"/>
      <c r="TLO54" s="27"/>
      <c r="TLP54" s="27"/>
      <c r="TLQ54" s="27"/>
      <c r="TLR54" s="27"/>
      <c r="TLS54" s="27"/>
      <c r="TLT54" s="27"/>
      <c r="TLU54" s="27"/>
      <c r="TLV54" s="27"/>
      <c r="TLW54" s="27"/>
      <c r="TLX54" s="27"/>
      <c r="TLY54" s="27"/>
      <c r="TLZ54" s="27"/>
      <c r="TMA54" s="27"/>
      <c r="TMB54" s="27"/>
      <c r="TMC54" s="27"/>
      <c r="TMD54" s="27"/>
      <c r="TME54" s="27"/>
      <c r="TMF54" s="27"/>
      <c r="TMG54" s="27"/>
      <c r="TMH54" s="27"/>
      <c r="TMI54" s="27"/>
      <c r="TMJ54" s="27"/>
      <c r="TMK54" s="27"/>
      <c r="TML54" s="27"/>
      <c r="TMM54" s="27"/>
      <c r="TMN54" s="27"/>
      <c r="TMO54" s="27"/>
      <c r="TMP54" s="27"/>
      <c r="TMQ54" s="27"/>
      <c r="TMR54" s="27"/>
      <c r="TMS54" s="27"/>
      <c r="TMT54" s="27"/>
      <c r="TMU54" s="27"/>
      <c r="TMV54" s="27"/>
      <c r="TMW54" s="27"/>
      <c r="TMX54" s="27"/>
      <c r="TMY54" s="27"/>
      <c r="TMZ54" s="27"/>
      <c r="TNA54" s="27"/>
      <c r="TNB54" s="27"/>
      <c r="TNC54" s="27"/>
      <c r="TND54" s="27"/>
      <c r="TNE54" s="27"/>
      <c r="TNF54" s="27"/>
      <c r="TNG54" s="27"/>
      <c r="TNH54" s="27"/>
      <c r="TNI54" s="27"/>
      <c r="TNJ54" s="27"/>
      <c r="TNK54" s="27"/>
      <c r="TNL54" s="27"/>
      <c r="TNM54" s="27"/>
      <c r="TNN54" s="27"/>
      <c r="TNO54" s="27"/>
      <c r="TNP54" s="27"/>
      <c r="TNQ54" s="27"/>
      <c r="TNR54" s="27"/>
      <c r="TNS54" s="27"/>
      <c r="TNT54" s="27"/>
      <c r="TNU54" s="27"/>
      <c r="TNV54" s="27"/>
      <c r="TNW54" s="27"/>
      <c r="TNX54" s="27"/>
      <c r="TNY54" s="27"/>
      <c r="TNZ54" s="27"/>
      <c r="TOA54" s="27"/>
      <c r="TOB54" s="27"/>
      <c r="TOC54" s="27"/>
      <c r="TOD54" s="27"/>
      <c r="TOE54" s="27"/>
      <c r="TOF54" s="27"/>
      <c r="TOG54" s="27"/>
      <c r="TOH54" s="27"/>
      <c r="TOI54" s="27"/>
      <c r="TOJ54" s="27"/>
      <c r="TOK54" s="27"/>
      <c r="TOL54" s="27"/>
      <c r="TOM54" s="27"/>
      <c r="TON54" s="27"/>
      <c r="TOO54" s="27"/>
      <c r="TOP54" s="27"/>
      <c r="TOQ54" s="27"/>
      <c r="TOR54" s="27"/>
      <c r="TOS54" s="27"/>
      <c r="TOT54" s="27"/>
      <c r="TOU54" s="27"/>
      <c r="TOV54" s="27"/>
      <c r="TOW54" s="27"/>
      <c r="TOX54" s="27"/>
      <c r="TOY54" s="27"/>
      <c r="TOZ54" s="27"/>
      <c r="TPA54" s="27"/>
      <c r="TPB54" s="27"/>
      <c r="TPC54" s="27"/>
      <c r="TPD54" s="27"/>
      <c r="TPE54" s="27"/>
      <c r="TPF54" s="27"/>
      <c r="TPG54" s="27"/>
      <c r="TPH54" s="27"/>
      <c r="TPI54" s="27"/>
      <c r="TPJ54" s="27"/>
      <c r="TPK54" s="27"/>
      <c r="TPL54" s="27"/>
      <c r="TPM54" s="27"/>
      <c r="TPN54" s="27"/>
      <c r="TPO54" s="27"/>
      <c r="TPP54" s="27"/>
      <c r="TPQ54" s="27"/>
      <c r="TPR54" s="27"/>
      <c r="TPS54" s="27"/>
      <c r="TPT54" s="27"/>
      <c r="TPU54" s="27"/>
      <c r="TPV54" s="27"/>
      <c r="TPW54" s="27"/>
      <c r="TPX54" s="27"/>
      <c r="TPY54" s="27"/>
      <c r="TPZ54" s="27"/>
      <c r="TQA54" s="27"/>
      <c r="TQB54" s="27"/>
      <c r="TQC54" s="27"/>
      <c r="TQD54" s="27"/>
      <c r="TQE54" s="27"/>
      <c r="TQF54" s="27"/>
      <c r="TQG54" s="27"/>
      <c r="TQH54" s="27"/>
      <c r="TQI54" s="27"/>
      <c r="TQJ54" s="27"/>
      <c r="TQK54" s="27"/>
      <c r="TQL54" s="27"/>
      <c r="TQM54" s="27"/>
      <c r="TQN54" s="27"/>
      <c r="TQO54" s="27"/>
      <c r="TQP54" s="27"/>
      <c r="TQQ54" s="27"/>
      <c r="TQR54" s="27"/>
      <c r="TQS54" s="27"/>
      <c r="TQT54" s="27"/>
      <c r="TQU54" s="27"/>
      <c r="TQV54" s="27"/>
      <c r="TQW54" s="27"/>
      <c r="TQX54" s="27"/>
      <c r="TQY54" s="27"/>
      <c r="TQZ54" s="27"/>
      <c r="TRA54" s="27"/>
      <c r="TRB54" s="27"/>
      <c r="TRC54" s="27"/>
      <c r="TRD54" s="27"/>
      <c r="TRE54" s="27"/>
      <c r="TRF54" s="27"/>
      <c r="TRG54" s="27"/>
      <c r="TRH54" s="27"/>
      <c r="TRI54" s="27"/>
      <c r="TRJ54" s="27"/>
      <c r="TRK54" s="27"/>
      <c r="TRL54" s="27"/>
      <c r="TRM54" s="27"/>
      <c r="TRN54" s="27"/>
      <c r="TRO54" s="27"/>
      <c r="TRP54" s="27"/>
      <c r="TRQ54" s="27"/>
      <c r="TRR54" s="27"/>
      <c r="TRS54" s="27"/>
      <c r="TRT54" s="27"/>
      <c r="TRU54" s="27"/>
      <c r="TRV54" s="27"/>
      <c r="TRW54" s="27"/>
      <c r="TRX54" s="27"/>
      <c r="TRY54" s="27"/>
      <c r="TRZ54" s="27"/>
      <c r="TSA54" s="27"/>
      <c r="TSB54" s="27"/>
      <c r="TSC54" s="27"/>
      <c r="TSD54" s="27"/>
      <c r="TSE54" s="27"/>
      <c r="TSF54" s="27"/>
      <c r="TSG54" s="27"/>
      <c r="TSH54" s="27"/>
      <c r="TSI54" s="27"/>
      <c r="TSJ54" s="27"/>
      <c r="TSK54" s="27"/>
      <c r="TSL54" s="27"/>
      <c r="TSM54" s="27"/>
      <c r="TSN54" s="27"/>
      <c r="TSO54" s="27"/>
      <c r="TSP54" s="27"/>
      <c r="TSQ54" s="27"/>
      <c r="TSR54" s="27"/>
      <c r="TSS54" s="27"/>
      <c r="TST54" s="27"/>
      <c r="TSU54" s="27"/>
      <c r="TSV54" s="27"/>
      <c r="TSW54" s="27"/>
      <c r="TSX54" s="27"/>
      <c r="TSY54" s="27"/>
      <c r="TSZ54" s="27"/>
      <c r="TTA54" s="27"/>
      <c r="TTB54" s="27"/>
      <c r="TTC54" s="27"/>
      <c r="TTD54" s="27"/>
      <c r="TTE54" s="27"/>
      <c r="TTF54" s="27"/>
      <c r="TTG54" s="27"/>
      <c r="TTH54" s="27"/>
      <c r="TTI54" s="27"/>
      <c r="TTJ54" s="27"/>
      <c r="TTK54" s="27"/>
      <c r="TTL54" s="27"/>
      <c r="TTM54" s="27"/>
      <c r="TTN54" s="27"/>
      <c r="TTO54" s="27"/>
      <c r="TTP54" s="27"/>
      <c r="TTQ54" s="27"/>
      <c r="TTR54" s="27"/>
      <c r="TTS54" s="27"/>
      <c r="TTT54" s="27"/>
      <c r="TTU54" s="27"/>
      <c r="TTV54" s="27"/>
      <c r="TTW54" s="27"/>
      <c r="TTX54" s="27"/>
      <c r="TTY54" s="27"/>
      <c r="TTZ54" s="27"/>
      <c r="TUA54" s="27"/>
      <c r="TUB54" s="27"/>
      <c r="TUC54" s="27"/>
      <c r="TUD54" s="27"/>
      <c r="TUE54" s="27"/>
      <c r="TUF54" s="27"/>
      <c r="TUG54" s="27"/>
      <c r="TUH54" s="27"/>
      <c r="TUI54" s="27"/>
      <c r="TUJ54" s="27"/>
      <c r="TUK54" s="27"/>
      <c r="TUL54" s="27"/>
      <c r="TUM54" s="27"/>
      <c r="TUN54" s="27"/>
      <c r="TUO54" s="27"/>
      <c r="TUP54" s="27"/>
      <c r="TUQ54" s="27"/>
      <c r="TUR54" s="27"/>
      <c r="TUS54" s="27"/>
      <c r="TUT54" s="27"/>
      <c r="TUU54" s="27"/>
      <c r="TUV54" s="27"/>
      <c r="TUW54" s="27"/>
      <c r="TUX54" s="27"/>
      <c r="TUY54" s="27"/>
      <c r="TUZ54" s="27"/>
      <c r="TVA54" s="27"/>
      <c r="TVB54" s="27"/>
      <c r="TVC54" s="27"/>
      <c r="TVD54" s="27"/>
      <c r="TVE54" s="27"/>
      <c r="TVF54" s="27"/>
      <c r="TVG54" s="27"/>
      <c r="TVH54" s="27"/>
      <c r="TVI54" s="27"/>
      <c r="TVJ54" s="27"/>
      <c r="TVK54" s="27"/>
      <c r="TVL54" s="27"/>
      <c r="TVM54" s="27"/>
      <c r="TVN54" s="27"/>
      <c r="TVO54" s="27"/>
      <c r="TVP54" s="27"/>
      <c r="TVQ54" s="27"/>
      <c r="TVR54" s="27"/>
      <c r="TVS54" s="27"/>
      <c r="TVT54" s="27"/>
      <c r="TVU54" s="27"/>
      <c r="TVV54" s="27"/>
      <c r="TVW54" s="27"/>
      <c r="TVX54" s="27"/>
      <c r="TVY54" s="27"/>
      <c r="TVZ54" s="27"/>
      <c r="TWA54" s="27"/>
      <c r="TWB54" s="27"/>
      <c r="TWC54" s="27"/>
      <c r="TWD54" s="27"/>
      <c r="TWE54" s="27"/>
      <c r="TWF54" s="27"/>
      <c r="TWG54" s="27"/>
      <c r="TWH54" s="27"/>
      <c r="TWI54" s="27"/>
      <c r="TWJ54" s="27"/>
      <c r="TWK54" s="27"/>
      <c r="TWL54" s="27"/>
      <c r="TWM54" s="27"/>
      <c r="TWN54" s="27"/>
      <c r="TWO54" s="27"/>
      <c r="TWP54" s="27"/>
      <c r="TWQ54" s="27"/>
      <c r="TWR54" s="27"/>
      <c r="TWS54" s="27"/>
      <c r="TWT54" s="27"/>
      <c r="TWU54" s="27"/>
      <c r="TWV54" s="27"/>
      <c r="TWW54" s="27"/>
      <c r="TWX54" s="27"/>
      <c r="TWY54" s="27"/>
      <c r="TWZ54" s="27"/>
      <c r="TXA54" s="27"/>
      <c r="TXB54" s="27"/>
      <c r="TXC54" s="27"/>
      <c r="TXD54" s="27"/>
      <c r="TXE54" s="27"/>
      <c r="TXF54" s="27"/>
      <c r="TXG54" s="27"/>
      <c r="TXH54" s="27"/>
      <c r="TXI54" s="27"/>
      <c r="TXJ54" s="27"/>
      <c r="TXK54" s="27"/>
      <c r="TXL54" s="27"/>
      <c r="TXM54" s="27"/>
      <c r="TXN54" s="27"/>
      <c r="TXO54" s="27"/>
      <c r="TXP54" s="27"/>
      <c r="TXQ54" s="27"/>
      <c r="TXR54" s="27"/>
      <c r="TXS54" s="27"/>
      <c r="TXT54" s="27"/>
      <c r="TXU54" s="27"/>
      <c r="TXV54" s="27"/>
      <c r="TXW54" s="27"/>
      <c r="TXX54" s="27"/>
      <c r="TXY54" s="27"/>
      <c r="TXZ54" s="27"/>
      <c r="TYA54" s="27"/>
      <c r="TYB54" s="27"/>
      <c r="TYC54" s="27"/>
      <c r="TYD54" s="27"/>
      <c r="TYE54" s="27"/>
      <c r="TYF54" s="27"/>
      <c r="TYG54" s="27"/>
      <c r="TYH54" s="27"/>
      <c r="TYI54" s="27"/>
      <c r="TYJ54" s="27"/>
      <c r="TYK54" s="27"/>
      <c r="TYL54" s="27"/>
      <c r="TYM54" s="27"/>
      <c r="TYN54" s="27"/>
      <c r="TYO54" s="27"/>
      <c r="TYP54" s="27"/>
      <c r="TYQ54" s="27"/>
      <c r="TYR54" s="27"/>
      <c r="TYS54" s="27"/>
      <c r="TYT54" s="27"/>
      <c r="TYU54" s="27"/>
      <c r="TYV54" s="27"/>
      <c r="TYW54" s="27"/>
      <c r="TYX54" s="27"/>
      <c r="TYY54" s="27"/>
      <c r="TYZ54" s="27"/>
      <c r="TZA54" s="27"/>
      <c r="TZB54" s="27"/>
      <c r="TZC54" s="27"/>
      <c r="TZD54" s="27"/>
      <c r="TZE54" s="27"/>
      <c r="TZF54" s="27"/>
      <c r="TZG54" s="27"/>
      <c r="TZH54" s="27"/>
      <c r="TZI54" s="27"/>
      <c r="TZJ54" s="27"/>
      <c r="TZK54" s="27"/>
      <c r="TZL54" s="27"/>
      <c r="TZM54" s="27"/>
      <c r="TZN54" s="27"/>
      <c r="TZO54" s="27"/>
      <c r="TZP54" s="27"/>
      <c r="TZQ54" s="27"/>
      <c r="TZR54" s="27"/>
      <c r="TZS54" s="27"/>
      <c r="TZT54" s="27"/>
      <c r="TZU54" s="27"/>
      <c r="TZV54" s="27"/>
      <c r="TZW54" s="27"/>
      <c r="TZX54" s="27"/>
      <c r="TZY54" s="27"/>
      <c r="TZZ54" s="27"/>
      <c r="UAA54" s="27"/>
      <c r="UAB54" s="27"/>
      <c r="UAC54" s="27"/>
      <c r="UAD54" s="27"/>
      <c r="UAE54" s="27"/>
      <c r="UAF54" s="27"/>
      <c r="UAG54" s="27"/>
      <c r="UAH54" s="27"/>
      <c r="UAI54" s="27"/>
      <c r="UAJ54" s="27"/>
      <c r="UAK54" s="27"/>
      <c r="UAL54" s="27"/>
      <c r="UAM54" s="27"/>
      <c r="UAN54" s="27"/>
      <c r="UAO54" s="27"/>
      <c r="UAP54" s="27"/>
      <c r="UAQ54" s="27"/>
      <c r="UAR54" s="27"/>
      <c r="UAS54" s="27"/>
      <c r="UAT54" s="27"/>
      <c r="UAU54" s="27"/>
      <c r="UAV54" s="27"/>
      <c r="UAW54" s="27"/>
      <c r="UAX54" s="27"/>
      <c r="UAY54" s="27"/>
      <c r="UAZ54" s="27"/>
      <c r="UBA54" s="27"/>
      <c r="UBB54" s="27"/>
      <c r="UBC54" s="27"/>
      <c r="UBD54" s="27"/>
      <c r="UBE54" s="27"/>
      <c r="UBF54" s="27"/>
      <c r="UBG54" s="27"/>
      <c r="UBH54" s="27"/>
      <c r="UBI54" s="27"/>
      <c r="UBJ54" s="27"/>
      <c r="UBK54" s="27"/>
      <c r="UBL54" s="27"/>
      <c r="UBM54" s="27"/>
      <c r="UBN54" s="27"/>
      <c r="UBO54" s="27"/>
      <c r="UBP54" s="27"/>
      <c r="UBQ54" s="27"/>
      <c r="UBR54" s="27"/>
      <c r="UBS54" s="27"/>
      <c r="UBT54" s="27"/>
      <c r="UBU54" s="27"/>
      <c r="UBV54" s="27"/>
      <c r="UBW54" s="27"/>
      <c r="UBX54" s="27"/>
      <c r="UBY54" s="27"/>
      <c r="UBZ54" s="27"/>
      <c r="UCA54" s="27"/>
      <c r="UCB54" s="27"/>
      <c r="UCC54" s="27"/>
      <c r="UCD54" s="27"/>
      <c r="UCE54" s="27"/>
      <c r="UCF54" s="27"/>
      <c r="UCG54" s="27"/>
      <c r="UCH54" s="27"/>
      <c r="UCI54" s="27"/>
      <c r="UCJ54" s="27"/>
      <c r="UCK54" s="27"/>
      <c r="UCL54" s="27"/>
      <c r="UCM54" s="27"/>
      <c r="UCN54" s="27"/>
      <c r="UCO54" s="27"/>
      <c r="UCP54" s="27"/>
      <c r="UCQ54" s="27"/>
      <c r="UCR54" s="27"/>
      <c r="UCS54" s="27"/>
      <c r="UCT54" s="27"/>
      <c r="UCU54" s="27"/>
      <c r="UCV54" s="27"/>
      <c r="UCW54" s="27"/>
      <c r="UCX54" s="27"/>
      <c r="UCY54" s="27"/>
      <c r="UCZ54" s="27"/>
      <c r="UDA54" s="27"/>
      <c r="UDB54" s="27"/>
      <c r="UDC54" s="27"/>
      <c r="UDD54" s="27"/>
      <c r="UDE54" s="27"/>
      <c r="UDF54" s="27"/>
      <c r="UDG54" s="27"/>
      <c r="UDH54" s="27"/>
      <c r="UDI54" s="27"/>
      <c r="UDJ54" s="27"/>
      <c r="UDK54" s="27"/>
      <c r="UDL54" s="27"/>
      <c r="UDM54" s="27"/>
      <c r="UDN54" s="27"/>
      <c r="UDO54" s="27"/>
      <c r="UDP54" s="27"/>
      <c r="UDQ54" s="27"/>
      <c r="UDR54" s="27"/>
      <c r="UDS54" s="27"/>
      <c r="UDT54" s="27"/>
      <c r="UDU54" s="27"/>
      <c r="UDV54" s="27"/>
      <c r="UDW54" s="27"/>
      <c r="UDX54" s="27"/>
      <c r="UDY54" s="27"/>
      <c r="UDZ54" s="27"/>
      <c r="UEA54" s="27"/>
      <c r="UEB54" s="27"/>
      <c r="UEC54" s="27"/>
      <c r="UED54" s="27"/>
      <c r="UEE54" s="27"/>
      <c r="UEF54" s="27"/>
      <c r="UEG54" s="27"/>
      <c r="UEH54" s="27"/>
      <c r="UEI54" s="27"/>
      <c r="UEJ54" s="27"/>
      <c r="UEK54" s="27"/>
      <c r="UEL54" s="27"/>
      <c r="UEM54" s="27"/>
      <c r="UEN54" s="27"/>
      <c r="UEO54" s="27"/>
      <c r="UEP54" s="27"/>
      <c r="UEQ54" s="27"/>
      <c r="UER54" s="27"/>
      <c r="UES54" s="27"/>
      <c r="UET54" s="27"/>
      <c r="UEU54" s="27"/>
      <c r="UEV54" s="27"/>
      <c r="UEW54" s="27"/>
      <c r="UEX54" s="27"/>
      <c r="UEY54" s="27"/>
      <c r="UEZ54" s="27"/>
      <c r="UFA54" s="27"/>
      <c r="UFB54" s="27"/>
      <c r="UFC54" s="27"/>
      <c r="UFD54" s="27"/>
      <c r="UFE54" s="27"/>
      <c r="UFF54" s="27"/>
      <c r="UFG54" s="27"/>
      <c r="UFH54" s="27"/>
      <c r="UFI54" s="27"/>
      <c r="UFJ54" s="27"/>
      <c r="UFK54" s="27"/>
      <c r="UFL54" s="27"/>
      <c r="UFM54" s="27"/>
      <c r="UFN54" s="27"/>
      <c r="UFO54" s="27"/>
      <c r="UFP54" s="27"/>
      <c r="UFQ54" s="27"/>
      <c r="UFR54" s="27"/>
      <c r="UFS54" s="27"/>
      <c r="UFT54" s="27"/>
      <c r="UFU54" s="27"/>
      <c r="UFV54" s="27"/>
      <c r="UFW54" s="27"/>
      <c r="UFX54" s="27"/>
      <c r="UFY54" s="27"/>
      <c r="UFZ54" s="27"/>
      <c r="UGA54" s="27"/>
      <c r="UGB54" s="27"/>
      <c r="UGC54" s="27"/>
      <c r="UGD54" s="27"/>
      <c r="UGE54" s="27"/>
      <c r="UGF54" s="27"/>
      <c r="UGG54" s="27"/>
      <c r="UGH54" s="27"/>
      <c r="UGI54" s="27"/>
      <c r="UGJ54" s="27"/>
      <c r="UGK54" s="27"/>
      <c r="UGL54" s="27"/>
      <c r="UGM54" s="27"/>
      <c r="UGN54" s="27"/>
      <c r="UGO54" s="27"/>
      <c r="UGP54" s="27"/>
      <c r="UGQ54" s="27"/>
      <c r="UGR54" s="27"/>
      <c r="UGS54" s="27"/>
      <c r="UGT54" s="27"/>
      <c r="UGU54" s="27"/>
      <c r="UGV54" s="27"/>
      <c r="UGW54" s="27"/>
      <c r="UGX54" s="27"/>
      <c r="UGY54" s="27"/>
      <c r="UGZ54" s="27"/>
      <c r="UHA54" s="27"/>
      <c r="UHB54" s="27"/>
      <c r="UHC54" s="27"/>
      <c r="UHD54" s="27"/>
      <c r="UHE54" s="27"/>
      <c r="UHF54" s="27"/>
      <c r="UHG54" s="27"/>
      <c r="UHH54" s="27"/>
      <c r="UHI54" s="27"/>
      <c r="UHJ54" s="27"/>
      <c r="UHK54" s="27"/>
      <c r="UHL54" s="27"/>
      <c r="UHM54" s="27"/>
      <c r="UHN54" s="27"/>
      <c r="UHO54" s="27"/>
      <c r="UHP54" s="27"/>
      <c r="UHQ54" s="27"/>
      <c r="UHR54" s="27"/>
      <c r="UHS54" s="27"/>
      <c r="UHT54" s="27"/>
      <c r="UHU54" s="27"/>
      <c r="UHV54" s="27"/>
      <c r="UHW54" s="27"/>
      <c r="UHX54" s="27"/>
      <c r="UHY54" s="27"/>
      <c r="UHZ54" s="27"/>
      <c r="UIA54" s="27"/>
      <c r="UIB54" s="27"/>
      <c r="UIC54" s="27"/>
      <c r="UID54" s="27"/>
      <c r="UIE54" s="27"/>
      <c r="UIF54" s="27"/>
      <c r="UIG54" s="27"/>
      <c r="UIH54" s="27"/>
      <c r="UII54" s="27"/>
      <c r="UIJ54" s="27"/>
      <c r="UIK54" s="27"/>
      <c r="UIL54" s="27"/>
      <c r="UIM54" s="27"/>
      <c r="UIN54" s="27"/>
      <c r="UIO54" s="27"/>
      <c r="UIP54" s="27"/>
      <c r="UIQ54" s="27"/>
      <c r="UIR54" s="27"/>
      <c r="UIS54" s="27"/>
      <c r="UIT54" s="27"/>
      <c r="UIU54" s="27"/>
      <c r="UIV54" s="27"/>
      <c r="UIW54" s="27"/>
      <c r="UIX54" s="27"/>
      <c r="UIY54" s="27"/>
      <c r="UIZ54" s="27"/>
      <c r="UJA54" s="27"/>
      <c r="UJB54" s="27"/>
      <c r="UJC54" s="27"/>
      <c r="UJD54" s="27"/>
      <c r="UJE54" s="27"/>
      <c r="UJF54" s="27"/>
      <c r="UJG54" s="27"/>
      <c r="UJH54" s="27"/>
      <c r="UJI54" s="27"/>
      <c r="UJJ54" s="27"/>
      <c r="UJK54" s="27"/>
      <c r="UJL54" s="27"/>
      <c r="UJM54" s="27"/>
      <c r="UJN54" s="27"/>
      <c r="UJO54" s="27"/>
      <c r="UJP54" s="27"/>
      <c r="UJQ54" s="27"/>
      <c r="UJR54" s="27"/>
      <c r="UJS54" s="27"/>
      <c r="UJT54" s="27"/>
      <c r="UJU54" s="27"/>
      <c r="UJV54" s="27"/>
      <c r="UJW54" s="27"/>
      <c r="UJX54" s="27"/>
      <c r="UJY54" s="27"/>
      <c r="UJZ54" s="27"/>
      <c r="UKA54" s="27"/>
      <c r="UKB54" s="27"/>
      <c r="UKC54" s="27"/>
      <c r="UKD54" s="27"/>
      <c r="UKE54" s="27"/>
      <c r="UKF54" s="27"/>
      <c r="UKG54" s="27"/>
      <c r="UKH54" s="27"/>
      <c r="UKI54" s="27"/>
      <c r="UKJ54" s="27"/>
      <c r="UKK54" s="27"/>
      <c r="UKL54" s="27"/>
      <c r="UKM54" s="27"/>
      <c r="UKN54" s="27"/>
      <c r="UKO54" s="27"/>
      <c r="UKP54" s="27"/>
      <c r="UKQ54" s="27"/>
      <c r="UKR54" s="27"/>
      <c r="UKS54" s="27"/>
      <c r="UKT54" s="27"/>
      <c r="UKU54" s="27"/>
      <c r="UKV54" s="27"/>
      <c r="UKW54" s="27"/>
      <c r="UKX54" s="27"/>
      <c r="UKY54" s="27"/>
      <c r="UKZ54" s="27"/>
      <c r="ULA54" s="27"/>
      <c r="ULB54" s="27"/>
      <c r="ULC54" s="27"/>
      <c r="ULD54" s="27"/>
      <c r="ULE54" s="27"/>
      <c r="ULF54" s="27"/>
      <c r="ULG54" s="27"/>
      <c r="ULH54" s="27"/>
      <c r="ULI54" s="27"/>
      <c r="ULJ54" s="27"/>
      <c r="ULK54" s="27"/>
      <c r="ULL54" s="27"/>
      <c r="ULM54" s="27"/>
      <c r="ULN54" s="27"/>
      <c r="ULO54" s="27"/>
      <c r="ULP54" s="27"/>
      <c r="ULQ54" s="27"/>
      <c r="ULR54" s="27"/>
      <c r="ULS54" s="27"/>
      <c r="ULT54" s="27"/>
      <c r="ULU54" s="27"/>
      <c r="ULV54" s="27"/>
      <c r="ULW54" s="27"/>
      <c r="ULX54" s="27"/>
      <c r="ULY54" s="27"/>
      <c r="ULZ54" s="27"/>
      <c r="UMA54" s="27"/>
      <c r="UMB54" s="27"/>
      <c r="UMC54" s="27"/>
      <c r="UMD54" s="27"/>
      <c r="UME54" s="27"/>
      <c r="UMF54" s="27"/>
      <c r="UMG54" s="27"/>
      <c r="UMH54" s="27"/>
      <c r="UMI54" s="27"/>
      <c r="UMJ54" s="27"/>
      <c r="UMK54" s="27"/>
      <c r="UML54" s="27"/>
      <c r="UMM54" s="27"/>
      <c r="UMN54" s="27"/>
      <c r="UMO54" s="27"/>
      <c r="UMP54" s="27"/>
      <c r="UMQ54" s="27"/>
      <c r="UMR54" s="27"/>
      <c r="UMS54" s="27"/>
      <c r="UMT54" s="27"/>
      <c r="UMU54" s="27"/>
      <c r="UMV54" s="27"/>
      <c r="UMW54" s="27"/>
      <c r="UMX54" s="27"/>
      <c r="UMY54" s="27"/>
      <c r="UMZ54" s="27"/>
      <c r="UNA54" s="27"/>
      <c r="UNB54" s="27"/>
      <c r="UNC54" s="27"/>
      <c r="UND54" s="27"/>
      <c r="UNE54" s="27"/>
      <c r="UNF54" s="27"/>
      <c r="UNG54" s="27"/>
      <c r="UNH54" s="27"/>
      <c r="UNI54" s="27"/>
      <c r="UNJ54" s="27"/>
      <c r="UNK54" s="27"/>
      <c r="UNL54" s="27"/>
      <c r="UNM54" s="27"/>
      <c r="UNN54" s="27"/>
      <c r="UNO54" s="27"/>
      <c r="UNP54" s="27"/>
      <c r="UNQ54" s="27"/>
      <c r="UNR54" s="27"/>
      <c r="UNS54" s="27"/>
      <c r="UNT54" s="27"/>
      <c r="UNU54" s="27"/>
      <c r="UNV54" s="27"/>
      <c r="UNW54" s="27"/>
      <c r="UNX54" s="27"/>
      <c r="UNY54" s="27"/>
      <c r="UNZ54" s="27"/>
      <c r="UOA54" s="27"/>
      <c r="UOB54" s="27"/>
      <c r="UOC54" s="27"/>
      <c r="UOD54" s="27"/>
      <c r="UOE54" s="27"/>
      <c r="UOF54" s="27"/>
      <c r="UOG54" s="27"/>
      <c r="UOH54" s="27"/>
      <c r="UOI54" s="27"/>
      <c r="UOJ54" s="27"/>
      <c r="UOK54" s="27"/>
      <c r="UOL54" s="27"/>
      <c r="UOM54" s="27"/>
      <c r="UON54" s="27"/>
      <c r="UOO54" s="27"/>
      <c r="UOP54" s="27"/>
      <c r="UOQ54" s="27"/>
      <c r="UOR54" s="27"/>
      <c r="UOS54" s="27"/>
      <c r="UOT54" s="27"/>
      <c r="UOU54" s="27"/>
      <c r="UOV54" s="27"/>
      <c r="UOW54" s="27"/>
      <c r="UOX54" s="27"/>
      <c r="UOY54" s="27"/>
      <c r="UOZ54" s="27"/>
      <c r="UPA54" s="27"/>
      <c r="UPB54" s="27"/>
      <c r="UPC54" s="27"/>
      <c r="UPD54" s="27"/>
      <c r="UPE54" s="27"/>
      <c r="UPF54" s="27"/>
      <c r="UPG54" s="27"/>
      <c r="UPH54" s="27"/>
      <c r="UPI54" s="27"/>
      <c r="UPJ54" s="27"/>
      <c r="UPK54" s="27"/>
      <c r="UPL54" s="27"/>
      <c r="UPM54" s="27"/>
      <c r="UPN54" s="27"/>
      <c r="UPO54" s="27"/>
      <c r="UPP54" s="27"/>
      <c r="UPQ54" s="27"/>
      <c r="UPR54" s="27"/>
      <c r="UPS54" s="27"/>
      <c r="UPT54" s="27"/>
      <c r="UPU54" s="27"/>
      <c r="UPV54" s="27"/>
      <c r="UPW54" s="27"/>
      <c r="UPX54" s="27"/>
      <c r="UPY54" s="27"/>
      <c r="UPZ54" s="27"/>
      <c r="UQA54" s="27"/>
      <c r="UQB54" s="27"/>
      <c r="UQC54" s="27"/>
      <c r="UQD54" s="27"/>
      <c r="UQE54" s="27"/>
      <c r="UQF54" s="27"/>
      <c r="UQG54" s="27"/>
      <c r="UQH54" s="27"/>
      <c r="UQI54" s="27"/>
      <c r="UQJ54" s="27"/>
      <c r="UQK54" s="27"/>
      <c r="UQL54" s="27"/>
      <c r="UQM54" s="27"/>
      <c r="UQN54" s="27"/>
      <c r="UQO54" s="27"/>
      <c r="UQP54" s="27"/>
      <c r="UQQ54" s="27"/>
      <c r="UQR54" s="27"/>
      <c r="UQS54" s="27"/>
      <c r="UQT54" s="27"/>
      <c r="UQU54" s="27"/>
      <c r="UQV54" s="27"/>
      <c r="UQW54" s="27"/>
      <c r="UQX54" s="27"/>
      <c r="UQY54" s="27"/>
      <c r="UQZ54" s="27"/>
      <c r="URA54" s="27"/>
      <c r="URB54" s="27"/>
      <c r="URC54" s="27"/>
      <c r="URD54" s="27"/>
      <c r="URE54" s="27"/>
      <c r="URF54" s="27"/>
      <c r="URG54" s="27"/>
      <c r="URH54" s="27"/>
      <c r="URI54" s="27"/>
      <c r="URJ54" s="27"/>
      <c r="URK54" s="27"/>
      <c r="URL54" s="27"/>
      <c r="URM54" s="27"/>
      <c r="URN54" s="27"/>
      <c r="URO54" s="27"/>
      <c r="URP54" s="27"/>
      <c r="URQ54" s="27"/>
      <c r="URR54" s="27"/>
      <c r="URS54" s="27"/>
      <c r="URT54" s="27"/>
      <c r="URU54" s="27"/>
      <c r="URV54" s="27"/>
      <c r="URW54" s="27"/>
      <c r="URX54" s="27"/>
      <c r="URY54" s="27"/>
      <c r="URZ54" s="27"/>
      <c r="USA54" s="27"/>
      <c r="USB54" s="27"/>
      <c r="USC54" s="27"/>
      <c r="USD54" s="27"/>
      <c r="USE54" s="27"/>
      <c r="USF54" s="27"/>
      <c r="USG54" s="27"/>
      <c r="USH54" s="27"/>
      <c r="USI54" s="27"/>
      <c r="USJ54" s="27"/>
      <c r="USK54" s="27"/>
      <c r="USL54" s="27"/>
      <c r="USM54" s="27"/>
      <c r="USN54" s="27"/>
      <c r="USO54" s="27"/>
      <c r="USP54" s="27"/>
      <c r="USQ54" s="27"/>
      <c r="USR54" s="27"/>
      <c r="USS54" s="27"/>
      <c r="UST54" s="27"/>
      <c r="USU54" s="27"/>
      <c r="USV54" s="27"/>
      <c r="USW54" s="27"/>
      <c r="USX54" s="27"/>
      <c r="USY54" s="27"/>
      <c r="USZ54" s="27"/>
      <c r="UTA54" s="27"/>
      <c r="UTB54" s="27"/>
      <c r="UTC54" s="27"/>
      <c r="UTD54" s="27"/>
      <c r="UTE54" s="27"/>
      <c r="UTF54" s="27"/>
      <c r="UTG54" s="27"/>
      <c r="UTH54" s="27"/>
      <c r="UTI54" s="27"/>
      <c r="UTJ54" s="27"/>
      <c r="UTK54" s="27"/>
      <c r="UTL54" s="27"/>
      <c r="UTM54" s="27"/>
      <c r="UTN54" s="27"/>
      <c r="UTO54" s="27"/>
      <c r="UTP54" s="27"/>
      <c r="UTQ54" s="27"/>
      <c r="UTR54" s="27"/>
      <c r="UTS54" s="27"/>
      <c r="UTT54" s="27"/>
      <c r="UTU54" s="27"/>
      <c r="UTV54" s="27"/>
      <c r="UTW54" s="27"/>
      <c r="UTX54" s="27"/>
      <c r="UTY54" s="27"/>
      <c r="UTZ54" s="27"/>
      <c r="UUA54" s="27"/>
      <c r="UUB54" s="27"/>
      <c r="UUC54" s="27"/>
      <c r="UUD54" s="27"/>
      <c r="UUE54" s="27"/>
      <c r="UUF54" s="27"/>
      <c r="UUG54" s="27"/>
      <c r="UUH54" s="27"/>
      <c r="UUI54" s="27"/>
      <c r="UUJ54" s="27"/>
      <c r="UUK54" s="27"/>
      <c r="UUL54" s="27"/>
      <c r="UUM54" s="27"/>
      <c r="UUN54" s="27"/>
      <c r="UUO54" s="27"/>
      <c r="UUP54" s="27"/>
      <c r="UUQ54" s="27"/>
      <c r="UUR54" s="27"/>
      <c r="UUS54" s="27"/>
      <c r="UUT54" s="27"/>
      <c r="UUU54" s="27"/>
      <c r="UUV54" s="27"/>
      <c r="UUW54" s="27"/>
      <c r="UUX54" s="27"/>
      <c r="UUY54" s="27"/>
      <c r="UUZ54" s="27"/>
      <c r="UVA54" s="27"/>
      <c r="UVB54" s="27"/>
      <c r="UVC54" s="27"/>
      <c r="UVD54" s="27"/>
      <c r="UVE54" s="27"/>
      <c r="UVF54" s="27"/>
      <c r="UVG54" s="27"/>
      <c r="UVH54" s="27"/>
      <c r="UVI54" s="27"/>
      <c r="UVJ54" s="27"/>
      <c r="UVK54" s="27"/>
      <c r="UVL54" s="27"/>
      <c r="UVM54" s="27"/>
      <c r="UVN54" s="27"/>
      <c r="UVO54" s="27"/>
      <c r="UVP54" s="27"/>
      <c r="UVQ54" s="27"/>
      <c r="UVR54" s="27"/>
      <c r="UVS54" s="27"/>
      <c r="UVT54" s="27"/>
      <c r="UVU54" s="27"/>
      <c r="UVV54" s="27"/>
      <c r="UVW54" s="27"/>
      <c r="UVX54" s="27"/>
      <c r="UVY54" s="27"/>
      <c r="UVZ54" s="27"/>
      <c r="UWA54" s="27"/>
      <c r="UWB54" s="27"/>
      <c r="UWC54" s="27"/>
      <c r="UWD54" s="27"/>
      <c r="UWE54" s="27"/>
      <c r="UWF54" s="27"/>
      <c r="UWG54" s="27"/>
      <c r="UWH54" s="27"/>
      <c r="UWI54" s="27"/>
      <c r="UWJ54" s="27"/>
      <c r="UWK54" s="27"/>
      <c r="UWL54" s="27"/>
      <c r="UWM54" s="27"/>
      <c r="UWN54" s="27"/>
      <c r="UWO54" s="27"/>
      <c r="UWP54" s="27"/>
      <c r="UWQ54" s="27"/>
      <c r="UWR54" s="27"/>
      <c r="UWS54" s="27"/>
      <c r="UWT54" s="27"/>
      <c r="UWU54" s="27"/>
      <c r="UWV54" s="27"/>
      <c r="UWW54" s="27"/>
      <c r="UWX54" s="27"/>
      <c r="UWY54" s="27"/>
      <c r="UWZ54" s="27"/>
      <c r="UXA54" s="27"/>
      <c r="UXB54" s="27"/>
      <c r="UXC54" s="27"/>
      <c r="UXD54" s="27"/>
      <c r="UXE54" s="27"/>
      <c r="UXF54" s="27"/>
      <c r="UXG54" s="27"/>
      <c r="UXH54" s="27"/>
      <c r="UXI54" s="27"/>
      <c r="UXJ54" s="27"/>
      <c r="UXK54" s="27"/>
      <c r="UXL54" s="27"/>
      <c r="UXM54" s="27"/>
      <c r="UXN54" s="27"/>
      <c r="UXO54" s="27"/>
      <c r="UXP54" s="27"/>
      <c r="UXQ54" s="27"/>
      <c r="UXR54" s="27"/>
      <c r="UXS54" s="27"/>
      <c r="UXT54" s="27"/>
      <c r="UXU54" s="27"/>
      <c r="UXV54" s="27"/>
      <c r="UXW54" s="27"/>
      <c r="UXX54" s="27"/>
      <c r="UXY54" s="27"/>
      <c r="UXZ54" s="27"/>
      <c r="UYA54" s="27"/>
      <c r="UYB54" s="27"/>
      <c r="UYC54" s="27"/>
      <c r="UYD54" s="27"/>
      <c r="UYE54" s="27"/>
      <c r="UYF54" s="27"/>
      <c r="UYG54" s="27"/>
      <c r="UYH54" s="27"/>
      <c r="UYI54" s="27"/>
      <c r="UYJ54" s="27"/>
      <c r="UYK54" s="27"/>
      <c r="UYL54" s="27"/>
      <c r="UYM54" s="27"/>
      <c r="UYN54" s="27"/>
      <c r="UYO54" s="27"/>
      <c r="UYP54" s="27"/>
      <c r="UYQ54" s="27"/>
      <c r="UYR54" s="27"/>
      <c r="UYS54" s="27"/>
      <c r="UYT54" s="27"/>
      <c r="UYU54" s="27"/>
      <c r="UYV54" s="27"/>
      <c r="UYW54" s="27"/>
      <c r="UYX54" s="27"/>
      <c r="UYY54" s="27"/>
      <c r="UYZ54" s="27"/>
      <c r="UZA54" s="27"/>
      <c r="UZB54" s="27"/>
      <c r="UZC54" s="27"/>
      <c r="UZD54" s="27"/>
      <c r="UZE54" s="27"/>
      <c r="UZF54" s="27"/>
      <c r="UZG54" s="27"/>
      <c r="UZH54" s="27"/>
      <c r="UZI54" s="27"/>
      <c r="UZJ54" s="27"/>
      <c r="UZK54" s="27"/>
      <c r="UZL54" s="27"/>
      <c r="UZM54" s="27"/>
      <c r="UZN54" s="27"/>
      <c r="UZO54" s="27"/>
      <c r="UZP54" s="27"/>
      <c r="UZQ54" s="27"/>
      <c r="UZR54" s="27"/>
      <c r="UZS54" s="27"/>
      <c r="UZT54" s="27"/>
      <c r="UZU54" s="27"/>
      <c r="UZV54" s="27"/>
      <c r="UZW54" s="27"/>
      <c r="UZX54" s="27"/>
      <c r="UZY54" s="27"/>
      <c r="UZZ54" s="27"/>
      <c r="VAA54" s="27"/>
      <c r="VAB54" s="27"/>
      <c r="VAC54" s="27"/>
      <c r="VAD54" s="27"/>
      <c r="VAE54" s="27"/>
      <c r="VAF54" s="27"/>
      <c r="VAG54" s="27"/>
      <c r="VAH54" s="27"/>
      <c r="VAI54" s="27"/>
      <c r="VAJ54" s="27"/>
      <c r="VAK54" s="27"/>
      <c r="VAL54" s="27"/>
      <c r="VAM54" s="27"/>
      <c r="VAN54" s="27"/>
      <c r="VAO54" s="27"/>
      <c r="VAP54" s="27"/>
      <c r="VAQ54" s="27"/>
      <c r="VAR54" s="27"/>
      <c r="VAS54" s="27"/>
      <c r="VAT54" s="27"/>
      <c r="VAU54" s="27"/>
      <c r="VAV54" s="27"/>
      <c r="VAW54" s="27"/>
      <c r="VAX54" s="27"/>
      <c r="VAY54" s="27"/>
      <c r="VAZ54" s="27"/>
      <c r="VBA54" s="27"/>
      <c r="VBB54" s="27"/>
      <c r="VBC54" s="27"/>
      <c r="VBD54" s="27"/>
      <c r="VBE54" s="27"/>
      <c r="VBF54" s="27"/>
      <c r="VBG54" s="27"/>
      <c r="VBH54" s="27"/>
      <c r="VBI54" s="27"/>
      <c r="VBJ54" s="27"/>
      <c r="VBK54" s="27"/>
      <c r="VBL54" s="27"/>
      <c r="VBM54" s="27"/>
      <c r="VBN54" s="27"/>
      <c r="VBO54" s="27"/>
      <c r="VBP54" s="27"/>
      <c r="VBQ54" s="27"/>
      <c r="VBR54" s="27"/>
      <c r="VBS54" s="27"/>
      <c r="VBT54" s="27"/>
      <c r="VBU54" s="27"/>
      <c r="VBV54" s="27"/>
      <c r="VBW54" s="27"/>
      <c r="VBX54" s="27"/>
      <c r="VBY54" s="27"/>
      <c r="VBZ54" s="27"/>
      <c r="VCA54" s="27"/>
      <c r="VCB54" s="27"/>
      <c r="VCC54" s="27"/>
      <c r="VCD54" s="27"/>
      <c r="VCE54" s="27"/>
      <c r="VCF54" s="27"/>
      <c r="VCG54" s="27"/>
      <c r="VCH54" s="27"/>
      <c r="VCI54" s="27"/>
      <c r="VCJ54" s="27"/>
      <c r="VCK54" s="27"/>
      <c r="VCL54" s="27"/>
      <c r="VCM54" s="27"/>
      <c r="VCN54" s="27"/>
      <c r="VCO54" s="27"/>
      <c r="VCP54" s="27"/>
      <c r="VCQ54" s="27"/>
      <c r="VCR54" s="27"/>
      <c r="VCS54" s="27"/>
      <c r="VCT54" s="27"/>
      <c r="VCU54" s="27"/>
      <c r="VCV54" s="27"/>
      <c r="VCW54" s="27"/>
      <c r="VCX54" s="27"/>
      <c r="VCY54" s="27"/>
      <c r="VCZ54" s="27"/>
      <c r="VDA54" s="27"/>
      <c r="VDB54" s="27"/>
      <c r="VDC54" s="27"/>
      <c r="VDD54" s="27"/>
      <c r="VDE54" s="27"/>
      <c r="VDF54" s="27"/>
      <c r="VDG54" s="27"/>
      <c r="VDH54" s="27"/>
      <c r="VDI54" s="27"/>
      <c r="VDJ54" s="27"/>
      <c r="VDK54" s="27"/>
      <c r="VDL54" s="27"/>
      <c r="VDM54" s="27"/>
      <c r="VDN54" s="27"/>
      <c r="VDO54" s="27"/>
      <c r="VDP54" s="27"/>
      <c r="VDQ54" s="27"/>
      <c r="VDR54" s="27"/>
      <c r="VDS54" s="27"/>
      <c r="VDT54" s="27"/>
      <c r="VDU54" s="27"/>
      <c r="VDV54" s="27"/>
      <c r="VDW54" s="27"/>
      <c r="VDX54" s="27"/>
      <c r="VDY54" s="27"/>
      <c r="VDZ54" s="27"/>
      <c r="VEA54" s="27"/>
      <c r="VEB54" s="27"/>
      <c r="VEC54" s="27"/>
      <c r="VED54" s="27"/>
      <c r="VEE54" s="27"/>
      <c r="VEF54" s="27"/>
      <c r="VEG54" s="27"/>
      <c r="VEH54" s="27"/>
      <c r="VEI54" s="27"/>
      <c r="VEJ54" s="27"/>
      <c r="VEK54" s="27"/>
      <c r="VEL54" s="27"/>
      <c r="VEM54" s="27"/>
      <c r="VEN54" s="27"/>
      <c r="VEO54" s="27"/>
      <c r="VEP54" s="27"/>
      <c r="VEQ54" s="27"/>
      <c r="VER54" s="27"/>
      <c r="VES54" s="27"/>
      <c r="VET54" s="27"/>
      <c r="VEU54" s="27"/>
      <c r="VEV54" s="27"/>
      <c r="VEW54" s="27"/>
      <c r="VEX54" s="27"/>
      <c r="VEY54" s="27"/>
      <c r="VEZ54" s="27"/>
      <c r="VFA54" s="27"/>
      <c r="VFB54" s="27"/>
      <c r="VFC54" s="27"/>
      <c r="VFD54" s="27"/>
      <c r="VFE54" s="27"/>
      <c r="VFF54" s="27"/>
      <c r="VFG54" s="27"/>
      <c r="VFH54" s="27"/>
      <c r="VFI54" s="27"/>
      <c r="VFJ54" s="27"/>
      <c r="VFK54" s="27"/>
      <c r="VFL54" s="27"/>
      <c r="VFM54" s="27"/>
      <c r="VFN54" s="27"/>
      <c r="VFO54" s="27"/>
      <c r="VFP54" s="27"/>
      <c r="VFQ54" s="27"/>
      <c r="VFR54" s="27"/>
      <c r="VFS54" s="27"/>
      <c r="VFT54" s="27"/>
      <c r="VFU54" s="27"/>
      <c r="VFV54" s="27"/>
      <c r="VFW54" s="27"/>
      <c r="VFX54" s="27"/>
      <c r="VFY54" s="27"/>
      <c r="VFZ54" s="27"/>
      <c r="VGA54" s="27"/>
      <c r="VGB54" s="27"/>
      <c r="VGC54" s="27"/>
      <c r="VGD54" s="27"/>
      <c r="VGE54" s="27"/>
      <c r="VGF54" s="27"/>
      <c r="VGG54" s="27"/>
      <c r="VGH54" s="27"/>
      <c r="VGI54" s="27"/>
      <c r="VGJ54" s="27"/>
      <c r="VGK54" s="27"/>
      <c r="VGL54" s="27"/>
      <c r="VGM54" s="27"/>
      <c r="VGN54" s="27"/>
      <c r="VGO54" s="27"/>
      <c r="VGP54" s="27"/>
      <c r="VGQ54" s="27"/>
      <c r="VGR54" s="27"/>
      <c r="VGS54" s="27"/>
      <c r="VGT54" s="27"/>
      <c r="VGU54" s="27"/>
      <c r="VGV54" s="27"/>
      <c r="VGW54" s="27"/>
      <c r="VGX54" s="27"/>
      <c r="VGY54" s="27"/>
      <c r="VGZ54" s="27"/>
      <c r="VHA54" s="27"/>
      <c r="VHB54" s="27"/>
      <c r="VHC54" s="27"/>
      <c r="VHD54" s="27"/>
      <c r="VHE54" s="27"/>
      <c r="VHF54" s="27"/>
      <c r="VHG54" s="27"/>
      <c r="VHH54" s="27"/>
      <c r="VHI54" s="27"/>
      <c r="VHJ54" s="27"/>
      <c r="VHK54" s="27"/>
      <c r="VHL54" s="27"/>
      <c r="VHM54" s="27"/>
      <c r="VHN54" s="27"/>
      <c r="VHO54" s="27"/>
      <c r="VHP54" s="27"/>
      <c r="VHQ54" s="27"/>
      <c r="VHR54" s="27"/>
      <c r="VHS54" s="27"/>
      <c r="VHT54" s="27"/>
      <c r="VHU54" s="27"/>
      <c r="VHV54" s="27"/>
      <c r="VHW54" s="27"/>
      <c r="VHX54" s="27"/>
      <c r="VHY54" s="27"/>
      <c r="VHZ54" s="27"/>
      <c r="VIA54" s="27"/>
      <c r="VIB54" s="27"/>
      <c r="VIC54" s="27"/>
      <c r="VID54" s="27"/>
      <c r="VIE54" s="27"/>
      <c r="VIF54" s="27"/>
      <c r="VIG54" s="27"/>
      <c r="VIH54" s="27"/>
      <c r="VII54" s="27"/>
      <c r="VIJ54" s="27"/>
      <c r="VIK54" s="27"/>
      <c r="VIL54" s="27"/>
      <c r="VIM54" s="27"/>
      <c r="VIN54" s="27"/>
      <c r="VIO54" s="27"/>
      <c r="VIP54" s="27"/>
      <c r="VIQ54" s="27"/>
      <c r="VIR54" s="27"/>
      <c r="VIS54" s="27"/>
      <c r="VIT54" s="27"/>
      <c r="VIU54" s="27"/>
      <c r="VIV54" s="27"/>
      <c r="VIW54" s="27"/>
      <c r="VIX54" s="27"/>
      <c r="VIY54" s="27"/>
      <c r="VIZ54" s="27"/>
      <c r="VJA54" s="27"/>
      <c r="VJB54" s="27"/>
      <c r="VJC54" s="27"/>
      <c r="VJD54" s="27"/>
      <c r="VJE54" s="27"/>
      <c r="VJF54" s="27"/>
      <c r="VJG54" s="27"/>
      <c r="VJH54" s="27"/>
      <c r="VJI54" s="27"/>
      <c r="VJJ54" s="27"/>
      <c r="VJK54" s="27"/>
      <c r="VJL54" s="27"/>
      <c r="VJM54" s="27"/>
      <c r="VJN54" s="27"/>
      <c r="VJO54" s="27"/>
      <c r="VJP54" s="27"/>
      <c r="VJQ54" s="27"/>
      <c r="VJR54" s="27"/>
      <c r="VJS54" s="27"/>
      <c r="VJT54" s="27"/>
      <c r="VJU54" s="27"/>
      <c r="VJV54" s="27"/>
      <c r="VJW54" s="27"/>
      <c r="VJX54" s="27"/>
      <c r="VJY54" s="27"/>
      <c r="VJZ54" s="27"/>
      <c r="VKA54" s="27"/>
      <c r="VKB54" s="27"/>
      <c r="VKC54" s="27"/>
      <c r="VKD54" s="27"/>
      <c r="VKE54" s="27"/>
      <c r="VKF54" s="27"/>
      <c r="VKG54" s="27"/>
      <c r="VKH54" s="27"/>
      <c r="VKI54" s="27"/>
      <c r="VKJ54" s="27"/>
      <c r="VKK54" s="27"/>
      <c r="VKL54" s="27"/>
      <c r="VKM54" s="27"/>
      <c r="VKN54" s="27"/>
      <c r="VKO54" s="27"/>
      <c r="VKP54" s="27"/>
      <c r="VKQ54" s="27"/>
      <c r="VKR54" s="27"/>
      <c r="VKS54" s="27"/>
      <c r="VKT54" s="27"/>
      <c r="VKU54" s="27"/>
      <c r="VKV54" s="27"/>
      <c r="VKW54" s="27"/>
      <c r="VKX54" s="27"/>
      <c r="VKY54" s="27"/>
      <c r="VKZ54" s="27"/>
      <c r="VLA54" s="27"/>
      <c r="VLB54" s="27"/>
      <c r="VLC54" s="27"/>
      <c r="VLD54" s="27"/>
      <c r="VLE54" s="27"/>
      <c r="VLF54" s="27"/>
      <c r="VLG54" s="27"/>
      <c r="VLH54" s="27"/>
      <c r="VLI54" s="27"/>
      <c r="VLJ54" s="27"/>
      <c r="VLK54" s="27"/>
      <c r="VLL54" s="27"/>
      <c r="VLM54" s="27"/>
      <c r="VLN54" s="27"/>
      <c r="VLO54" s="27"/>
      <c r="VLP54" s="27"/>
      <c r="VLQ54" s="27"/>
      <c r="VLR54" s="27"/>
      <c r="VLS54" s="27"/>
      <c r="VLT54" s="27"/>
      <c r="VLU54" s="27"/>
      <c r="VLV54" s="27"/>
      <c r="VLW54" s="27"/>
      <c r="VLX54" s="27"/>
      <c r="VLY54" s="27"/>
      <c r="VLZ54" s="27"/>
      <c r="VMA54" s="27"/>
      <c r="VMB54" s="27"/>
      <c r="VMC54" s="27"/>
      <c r="VMD54" s="27"/>
      <c r="VME54" s="27"/>
      <c r="VMF54" s="27"/>
      <c r="VMG54" s="27"/>
      <c r="VMH54" s="27"/>
      <c r="VMI54" s="27"/>
      <c r="VMJ54" s="27"/>
      <c r="VMK54" s="27"/>
      <c r="VML54" s="27"/>
      <c r="VMM54" s="27"/>
      <c r="VMN54" s="27"/>
      <c r="VMO54" s="27"/>
      <c r="VMP54" s="27"/>
      <c r="VMQ54" s="27"/>
      <c r="VMR54" s="27"/>
      <c r="VMS54" s="27"/>
      <c r="VMT54" s="27"/>
      <c r="VMU54" s="27"/>
      <c r="VMV54" s="27"/>
      <c r="VMW54" s="27"/>
      <c r="VMX54" s="27"/>
      <c r="VMY54" s="27"/>
      <c r="VMZ54" s="27"/>
      <c r="VNA54" s="27"/>
      <c r="VNB54" s="27"/>
      <c r="VNC54" s="27"/>
      <c r="VND54" s="27"/>
      <c r="VNE54" s="27"/>
      <c r="VNF54" s="27"/>
      <c r="VNG54" s="27"/>
      <c r="VNH54" s="27"/>
      <c r="VNI54" s="27"/>
      <c r="VNJ54" s="27"/>
      <c r="VNK54" s="27"/>
      <c r="VNL54" s="27"/>
      <c r="VNM54" s="27"/>
      <c r="VNN54" s="27"/>
      <c r="VNO54" s="27"/>
      <c r="VNP54" s="27"/>
      <c r="VNQ54" s="27"/>
      <c r="VNR54" s="27"/>
      <c r="VNS54" s="27"/>
      <c r="VNT54" s="27"/>
      <c r="VNU54" s="27"/>
      <c r="VNV54" s="27"/>
      <c r="VNW54" s="27"/>
      <c r="VNX54" s="27"/>
      <c r="VNY54" s="27"/>
      <c r="VNZ54" s="27"/>
      <c r="VOA54" s="27"/>
      <c r="VOB54" s="27"/>
      <c r="VOC54" s="27"/>
      <c r="VOD54" s="27"/>
      <c r="VOE54" s="27"/>
      <c r="VOF54" s="27"/>
      <c r="VOG54" s="27"/>
      <c r="VOH54" s="27"/>
      <c r="VOI54" s="27"/>
      <c r="VOJ54" s="27"/>
      <c r="VOK54" s="27"/>
      <c r="VOL54" s="27"/>
      <c r="VOM54" s="27"/>
      <c r="VON54" s="27"/>
      <c r="VOO54" s="27"/>
      <c r="VOP54" s="27"/>
      <c r="VOQ54" s="27"/>
      <c r="VOR54" s="27"/>
      <c r="VOS54" s="27"/>
      <c r="VOT54" s="27"/>
      <c r="VOU54" s="27"/>
      <c r="VOV54" s="27"/>
      <c r="VOW54" s="27"/>
      <c r="VOX54" s="27"/>
      <c r="VOY54" s="27"/>
      <c r="VOZ54" s="27"/>
      <c r="VPA54" s="27"/>
      <c r="VPB54" s="27"/>
      <c r="VPC54" s="27"/>
      <c r="VPD54" s="27"/>
      <c r="VPE54" s="27"/>
      <c r="VPF54" s="27"/>
      <c r="VPG54" s="27"/>
      <c r="VPH54" s="27"/>
      <c r="VPI54" s="27"/>
      <c r="VPJ54" s="27"/>
      <c r="VPK54" s="27"/>
      <c r="VPL54" s="27"/>
      <c r="VPM54" s="27"/>
      <c r="VPN54" s="27"/>
      <c r="VPO54" s="27"/>
      <c r="VPP54" s="27"/>
      <c r="VPQ54" s="27"/>
      <c r="VPR54" s="27"/>
      <c r="VPS54" s="27"/>
      <c r="VPT54" s="27"/>
      <c r="VPU54" s="27"/>
      <c r="VPV54" s="27"/>
      <c r="VPW54" s="27"/>
      <c r="VPX54" s="27"/>
      <c r="VPY54" s="27"/>
      <c r="VPZ54" s="27"/>
      <c r="VQA54" s="27"/>
      <c r="VQB54" s="27"/>
      <c r="VQC54" s="27"/>
      <c r="VQD54" s="27"/>
      <c r="VQE54" s="27"/>
      <c r="VQF54" s="27"/>
      <c r="VQG54" s="27"/>
      <c r="VQH54" s="27"/>
      <c r="VQI54" s="27"/>
      <c r="VQJ54" s="27"/>
      <c r="VQK54" s="27"/>
      <c r="VQL54" s="27"/>
      <c r="VQM54" s="27"/>
      <c r="VQN54" s="27"/>
      <c r="VQO54" s="27"/>
      <c r="VQP54" s="27"/>
      <c r="VQQ54" s="27"/>
      <c r="VQR54" s="27"/>
      <c r="VQS54" s="27"/>
      <c r="VQT54" s="27"/>
      <c r="VQU54" s="27"/>
      <c r="VQV54" s="27"/>
      <c r="VQW54" s="27"/>
      <c r="VQX54" s="27"/>
      <c r="VQY54" s="27"/>
      <c r="VQZ54" s="27"/>
      <c r="VRA54" s="27"/>
      <c r="VRB54" s="27"/>
      <c r="VRC54" s="27"/>
      <c r="VRD54" s="27"/>
      <c r="VRE54" s="27"/>
      <c r="VRF54" s="27"/>
      <c r="VRG54" s="27"/>
      <c r="VRH54" s="27"/>
      <c r="VRI54" s="27"/>
      <c r="VRJ54" s="27"/>
      <c r="VRK54" s="27"/>
      <c r="VRL54" s="27"/>
      <c r="VRM54" s="27"/>
      <c r="VRN54" s="27"/>
      <c r="VRO54" s="27"/>
      <c r="VRP54" s="27"/>
      <c r="VRQ54" s="27"/>
      <c r="VRR54" s="27"/>
      <c r="VRS54" s="27"/>
      <c r="VRT54" s="27"/>
      <c r="VRU54" s="27"/>
      <c r="VRV54" s="27"/>
      <c r="VRW54" s="27"/>
      <c r="VRX54" s="27"/>
      <c r="VRY54" s="27"/>
      <c r="VRZ54" s="27"/>
      <c r="VSA54" s="27"/>
      <c r="VSB54" s="27"/>
      <c r="VSC54" s="27"/>
      <c r="VSD54" s="27"/>
      <c r="VSE54" s="27"/>
      <c r="VSF54" s="27"/>
      <c r="VSG54" s="27"/>
      <c r="VSH54" s="27"/>
      <c r="VSI54" s="27"/>
      <c r="VSJ54" s="27"/>
      <c r="VSK54" s="27"/>
      <c r="VSL54" s="27"/>
      <c r="VSM54" s="27"/>
      <c r="VSN54" s="27"/>
      <c r="VSO54" s="27"/>
      <c r="VSP54" s="27"/>
      <c r="VSQ54" s="27"/>
      <c r="VSR54" s="27"/>
      <c r="VSS54" s="27"/>
      <c r="VST54" s="27"/>
      <c r="VSU54" s="27"/>
      <c r="VSV54" s="27"/>
      <c r="VSW54" s="27"/>
      <c r="VSX54" s="27"/>
      <c r="VSY54" s="27"/>
      <c r="VSZ54" s="27"/>
      <c r="VTA54" s="27"/>
      <c r="VTB54" s="27"/>
      <c r="VTC54" s="27"/>
      <c r="VTD54" s="27"/>
      <c r="VTE54" s="27"/>
      <c r="VTF54" s="27"/>
      <c r="VTG54" s="27"/>
      <c r="VTH54" s="27"/>
      <c r="VTI54" s="27"/>
      <c r="VTJ54" s="27"/>
      <c r="VTK54" s="27"/>
      <c r="VTL54" s="27"/>
      <c r="VTM54" s="27"/>
      <c r="VTN54" s="27"/>
      <c r="VTO54" s="27"/>
      <c r="VTP54" s="27"/>
      <c r="VTQ54" s="27"/>
      <c r="VTR54" s="27"/>
      <c r="VTS54" s="27"/>
      <c r="VTT54" s="27"/>
      <c r="VTU54" s="27"/>
      <c r="VTV54" s="27"/>
      <c r="VTW54" s="27"/>
      <c r="VTX54" s="27"/>
      <c r="VTY54" s="27"/>
      <c r="VTZ54" s="27"/>
      <c r="VUA54" s="27"/>
      <c r="VUB54" s="27"/>
      <c r="VUC54" s="27"/>
      <c r="VUD54" s="27"/>
      <c r="VUE54" s="27"/>
      <c r="VUF54" s="27"/>
      <c r="VUG54" s="27"/>
      <c r="VUH54" s="27"/>
      <c r="VUI54" s="27"/>
      <c r="VUJ54" s="27"/>
      <c r="VUK54" s="27"/>
      <c r="VUL54" s="27"/>
      <c r="VUM54" s="27"/>
      <c r="VUN54" s="27"/>
      <c r="VUO54" s="27"/>
      <c r="VUP54" s="27"/>
      <c r="VUQ54" s="27"/>
      <c r="VUR54" s="27"/>
      <c r="VUS54" s="27"/>
      <c r="VUT54" s="27"/>
      <c r="VUU54" s="27"/>
      <c r="VUV54" s="27"/>
      <c r="VUW54" s="27"/>
      <c r="VUX54" s="27"/>
      <c r="VUY54" s="27"/>
      <c r="VUZ54" s="27"/>
      <c r="VVA54" s="27"/>
      <c r="VVB54" s="27"/>
      <c r="VVC54" s="27"/>
      <c r="VVD54" s="27"/>
      <c r="VVE54" s="27"/>
      <c r="VVF54" s="27"/>
      <c r="VVG54" s="27"/>
      <c r="VVH54" s="27"/>
      <c r="VVI54" s="27"/>
      <c r="VVJ54" s="27"/>
      <c r="VVK54" s="27"/>
      <c r="VVL54" s="27"/>
      <c r="VVM54" s="27"/>
      <c r="VVN54" s="27"/>
      <c r="VVO54" s="27"/>
      <c r="VVP54" s="27"/>
      <c r="VVQ54" s="27"/>
      <c r="VVR54" s="27"/>
      <c r="VVS54" s="27"/>
      <c r="VVT54" s="27"/>
      <c r="VVU54" s="27"/>
      <c r="VVV54" s="27"/>
      <c r="VVW54" s="27"/>
      <c r="VVX54" s="27"/>
      <c r="VVY54" s="27"/>
      <c r="VVZ54" s="27"/>
      <c r="VWA54" s="27"/>
      <c r="VWB54" s="27"/>
      <c r="VWC54" s="27"/>
      <c r="VWD54" s="27"/>
      <c r="VWE54" s="27"/>
      <c r="VWF54" s="27"/>
      <c r="VWG54" s="27"/>
      <c r="VWH54" s="27"/>
      <c r="VWI54" s="27"/>
      <c r="VWJ54" s="27"/>
      <c r="VWK54" s="27"/>
      <c r="VWL54" s="27"/>
      <c r="VWM54" s="27"/>
      <c r="VWN54" s="27"/>
      <c r="VWO54" s="27"/>
      <c r="VWP54" s="27"/>
      <c r="VWQ54" s="27"/>
      <c r="VWR54" s="27"/>
      <c r="VWS54" s="27"/>
      <c r="VWT54" s="27"/>
      <c r="VWU54" s="27"/>
      <c r="VWV54" s="27"/>
      <c r="VWW54" s="27"/>
      <c r="VWX54" s="27"/>
      <c r="VWY54" s="27"/>
      <c r="VWZ54" s="27"/>
      <c r="VXA54" s="27"/>
      <c r="VXB54" s="27"/>
      <c r="VXC54" s="27"/>
      <c r="VXD54" s="27"/>
      <c r="VXE54" s="27"/>
      <c r="VXF54" s="27"/>
      <c r="VXG54" s="27"/>
      <c r="VXH54" s="27"/>
      <c r="VXI54" s="27"/>
      <c r="VXJ54" s="27"/>
      <c r="VXK54" s="27"/>
      <c r="VXL54" s="27"/>
      <c r="VXM54" s="27"/>
      <c r="VXN54" s="27"/>
      <c r="VXO54" s="27"/>
      <c r="VXP54" s="27"/>
      <c r="VXQ54" s="27"/>
      <c r="VXR54" s="27"/>
      <c r="VXS54" s="27"/>
      <c r="VXT54" s="27"/>
      <c r="VXU54" s="27"/>
      <c r="VXV54" s="27"/>
      <c r="VXW54" s="27"/>
      <c r="VXX54" s="27"/>
      <c r="VXY54" s="27"/>
      <c r="VXZ54" s="27"/>
      <c r="VYA54" s="27"/>
      <c r="VYB54" s="27"/>
      <c r="VYC54" s="27"/>
      <c r="VYD54" s="27"/>
      <c r="VYE54" s="27"/>
      <c r="VYF54" s="27"/>
      <c r="VYG54" s="27"/>
      <c r="VYH54" s="27"/>
      <c r="VYI54" s="27"/>
      <c r="VYJ54" s="27"/>
      <c r="VYK54" s="27"/>
      <c r="VYL54" s="27"/>
      <c r="VYM54" s="27"/>
      <c r="VYN54" s="27"/>
      <c r="VYO54" s="27"/>
      <c r="VYP54" s="27"/>
      <c r="VYQ54" s="27"/>
      <c r="VYR54" s="27"/>
      <c r="VYS54" s="27"/>
      <c r="VYT54" s="27"/>
      <c r="VYU54" s="27"/>
      <c r="VYV54" s="27"/>
      <c r="VYW54" s="27"/>
      <c r="VYX54" s="27"/>
      <c r="VYY54" s="27"/>
      <c r="VYZ54" s="27"/>
      <c r="VZA54" s="27"/>
      <c r="VZB54" s="27"/>
      <c r="VZC54" s="27"/>
      <c r="VZD54" s="27"/>
      <c r="VZE54" s="27"/>
      <c r="VZF54" s="27"/>
      <c r="VZG54" s="27"/>
      <c r="VZH54" s="27"/>
      <c r="VZI54" s="27"/>
      <c r="VZJ54" s="27"/>
      <c r="VZK54" s="27"/>
      <c r="VZL54" s="27"/>
      <c r="VZM54" s="27"/>
      <c r="VZN54" s="27"/>
      <c r="VZO54" s="27"/>
      <c r="VZP54" s="27"/>
      <c r="VZQ54" s="27"/>
      <c r="VZR54" s="27"/>
      <c r="VZS54" s="27"/>
      <c r="VZT54" s="27"/>
      <c r="VZU54" s="27"/>
      <c r="VZV54" s="27"/>
      <c r="VZW54" s="27"/>
      <c r="VZX54" s="27"/>
      <c r="VZY54" s="27"/>
      <c r="VZZ54" s="27"/>
      <c r="WAA54" s="27"/>
      <c r="WAB54" s="27"/>
      <c r="WAC54" s="27"/>
      <c r="WAD54" s="27"/>
      <c r="WAE54" s="27"/>
      <c r="WAF54" s="27"/>
      <c r="WAG54" s="27"/>
      <c r="WAH54" s="27"/>
      <c r="WAI54" s="27"/>
      <c r="WAJ54" s="27"/>
      <c r="WAK54" s="27"/>
      <c r="WAL54" s="27"/>
      <c r="WAM54" s="27"/>
      <c r="WAN54" s="27"/>
      <c r="WAO54" s="27"/>
      <c r="WAP54" s="27"/>
      <c r="WAQ54" s="27"/>
      <c r="WAR54" s="27"/>
      <c r="WAS54" s="27"/>
      <c r="WAT54" s="27"/>
      <c r="WAU54" s="27"/>
      <c r="WAV54" s="27"/>
      <c r="WAW54" s="27"/>
      <c r="WAX54" s="27"/>
      <c r="WAY54" s="27"/>
      <c r="WAZ54" s="27"/>
      <c r="WBA54" s="27"/>
      <c r="WBB54" s="27"/>
      <c r="WBC54" s="27"/>
      <c r="WBD54" s="27"/>
      <c r="WBE54" s="27"/>
      <c r="WBF54" s="27"/>
      <c r="WBG54" s="27"/>
      <c r="WBH54" s="27"/>
      <c r="WBI54" s="27"/>
      <c r="WBJ54" s="27"/>
      <c r="WBK54" s="27"/>
      <c r="WBL54" s="27"/>
      <c r="WBM54" s="27"/>
      <c r="WBN54" s="27"/>
      <c r="WBO54" s="27"/>
      <c r="WBP54" s="27"/>
      <c r="WBQ54" s="27"/>
      <c r="WBR54" s="27"/>
      <c r="WBS54" s="27"/>
      <c r="WBT54" s="27"/>
      <c r="WBU54" s="27"/>
      <c r="WBV54" s="27"/>
      <c r="WBW54" s="27"/>
      <c r="WBX54" s="27"/>
      <c r="WBY54" s="27"/>
      <c r="WBZ54" s="27"/>
      <c r="WCA54" s="27"/>
      <c r="WCB54" s="27"/>
      <c r="WCC54" s="27"/>
      <c r="WCD54" s="27"/>
      <c r="WCE54" s="27"/>
      <c r="WCF54" s="27"/>
      <c r="WCG54" s="27"/>
      <c r="WCH54" s="27"/>
      <c r="WCI54" s="27"/>
      <c r="WCJ54" s="27"/>
      <c r="WCK54" s="27"/>
      <c r="WCL54" s="27"/>
      <c r="WCM54" s="27"/>
      <c r="WCN54" s="27"/>
      <c r="WCO54" s="27"/>
      <c r="WCP54" s="27"/>
      <c r="WCQ54" s="27"/>
      <c r="WCR54" s="27"/>
      <c r="WCS54" s="27"/>
      <c r="WCT54" s="27"/>
      <c r="WCU54" s="27"/>
      <c r="WCV54" s="27"/>
      <c r="WCW54" s="27"/>
      <c r="WCX54" s="27"/>
      <c r="WCY54" s="27"/>
      <c r="WCZ54" s="27"/>
      <c r="WDA54" s="27"/>
      <c r="WDB54" s="27"/>
      <c r="WDC54" s="27"/>
      <c r="WDD54" s="27"/>
      <c r="WDE54" s="27"/>
      <c r="WDF54" s="27"/>
      <c r="WDG54" s="27"/>
      <c r="WDH54" s="27"/>
      <c r="WDI54" s="27"/>
      <c r="WDJ54" s="27"/>
      <c r="WDK54" s="27"/>
      <c r="WDL54" s="27"/>
      <c r="WDM54" s="27"/>
      <c r="WDN54" s="27"/>
      <c r="WDO54" s="27"/>
      <c r="WDP54" s="27"/>
      <c r="WDQ54" s="27"/>
      <c r="WDR54" s="27"/>
      <c r="WDS54" s="27"/>
      <c r="WDT54" s="27"/>
      <c r="WDU54" s="27"/>
      <c r="WDV54" s="27"/>
      <c r="WDW54" s="27"/>
      <c r="WDX54" s="27"/>
      <c r="WDY54" s="27"/>
      <c r="WDZ54" s="27"/>
      <c r="WEA54" s="27"/>
      <c r="WEB54" s="27"/>
      <c r="WEC54" s="27"/>
      <c r="WED54" s="27"/>
      <c r="WEE54" s="27"/>
      <c r="WEF54" s="27"/>
      <c r="WEG54" s="27"/>
      <c r="WEH54" s="27"/>
      <c r="WEI54" s="27"/>
      <c r="WEJ54" s="27"/>
      <c r="WEK54" s="27"/>
      <c r="WEL54" s="27"/>
      <c r="WEM54" s="27"/>
      <c r="WEN54" s="27"/>
      <c r="WEO54" s="27"/>
      <c r="WEP54" s="27"/>
      <c r="WEQ54" s="27"/>
      <c r="WER54" s="27"/>
      <c r="WES54" s="27"/>
      <c r="WET54" s="27"/>
      <c r="WEU54" s="27"/>
      <c r="WEV54" s="27"/>
      <c r="WEW54" s="27"/>
      <c r="WEX54" s="27"/>
      <c r="WEY54" s="27"/>
      <c r="WEZ54" s="27"/>
      <c r="WFA54" s="27"/>
      <c r="WFB54" s="27"/>
      <c r="WFC54" s="27"/>
      <c r="WFD54" s="27"/>
      <c r="WFE54" s="27"/>
      <c r="WFF54" s="27"/>
      <c r="WFG54" s="27"/>
      <c r="WFH54" s="27"/>
      <c r="WFI54" s="27"/>
      <c r="WFJ54" s="27"/>
      <c r="WFK54" s="27"/>
      <c r="WFL54" s="27"/>
      <c r="WFM54" s="27"/>
      <c r="WFN54" s="27"/>
      <c r="WFO54" s="27"/>
      <c r="WFP54" s="27"/>
      <c r="WFQ54" s="27"/>
      <c r="WFR54" s="27"/>
      <c r="WFS54" s="27"/>
      <c r="WFT54" s="27"/>
      <c r="WFU54" s="27"/>
      <c r="WFV54" s="27"/>
      <c r="WFW54" s="27"/>
      <c r="WFX54" s="27"/>
      <c r="WFY54" s="27"/>
      <c r="WFZ54" s="27"/>
      <c r="WGA54" s="27"/>
      <c r="WGB54" s="27"/>
      <c r="WGC54" s="27"/>
      <c r="WGD54" s="27"/>
      <c r="WGE54" s="27"/>
      <c r="WGF54" s="27"/>
      <c r="WGG54" s="27"/>
      <c r="WGH54" s="27"/>
      <c r="WGI54" s="27"/>
      <c r="WGJ54" s="27"/>
      <c r="WGK54" s="27"/>
      <c r="WGL54" s="27"/>
      <c r="WGM54" s="27"/>
      <c r="WGN54" s="27"/>
      <c r="WGO54" s="27"/>
      <c r="WGP54" s="27"/>
      <c r="WGQ54" s="27"/>
      <c r="WGR54" s="27"/>
      <c r="WGS54" s="27"/>
      <c r="WGT54" s="27"/>
      <c r="WGU54" s="27"/>
      <c r="WGV54" s="27"/>
      <c r="WGW54" s="27"/>
      <c r="WGX54" s="27"/>
      <c r="WGY54" s="27"/>
      <c r="WGZ54" s="27"/>
      <c r="WHA54" s="27"/>
      <c r="WHB54" s="27"/>
      <c r="WHC54" s="27"/>
      <c r="WHD54" s="27"/>
      <c r="WHE54" s="27"/>
      <c r="WHF54" s="27"/>
      <c r="WHG54" s="27"/>
      <c r="WHH54" s="27"/>
      <c r="WHI54" s="27"/>
      <c r="WHJ54" s="27"/>
      <c r="WHK54" s="27"/>
      <c r="WHL54" s="27"/>
      <c r="WHM54" s="27"/>
      <c r="WHN54" s="27"/>
      <c r="WHO54" s="27"/>
      <c r="WHP54" s="27"/>
      <c r="WHQ54" s="27"/>
      <c r="WHR54" s="27"/>
      <c r="WHS54" s="27"/>
      <c r="WHT54" s="27"/>
      <c r="WHU54" s="27"/>
      <c r="WHV54" s="27"/>
      <c r="WHW54" s="27"/>
      <c r="WHX54" s="27"/>
      <c r="WHY54" s="27"/>
      <c r="WHZ54" s="27"/>
      <c r="WIA54" s="27"/>
      <c r="WIB54" s="27"/>
      <c r="WIC54" s="27"/>
      <c r="WID54" s="27"/>
      <c r="WIE54" s="27"/>
      <c r="WIF54" s="27"/>
      <c r="WIG54" s="27"/>
      <c r="WIH54" s="27"/>
      <c r="WII54" s="27"/>
      <c r="WIJ54" s="27"/>
      <c r="WIK54" s="27"/>
      <c r="WIL54" s="27"/>
      <c r="WIM54" s="27"/>
      <c r="WIN54" s="27"/>
      <c r="WIO54" s="27"/>
      <c r="WIP54" s="27"/>
      <c r="WIQ54" s="27"/>
      <c r="WIR54" s="27"/>
      <c r="WIS54" s="27"/>
      <c r="WIT54" s="27"/>
      <c r="WIU54" s="27"/>
      <c r="WIV54" s="27"/>
      <c r="WIW54" s="27"/>
      <c r="WIX54" s="27"/>
      <c r="WIY54" s="27"/>
      <c r="WIZ54" s="27"/>
      <c r="WJA54" s="27"/>
      <c r="WJB54" s="27"/>
      <c r="WJC54" s="27"/>
      <c r="WJD54" s="27"/>
      <c r="WJE54" s="27"/>
      <c r="WJF54" s="27"/>
      <c r="WJG54" s="27"/>
      <c r="WJH54" s="27"/>
      <c r="WJI54" s="27"/>
      <c r="WJJ54" s="27"/>
      <c r="WJK54" s="27"/>
      <c r="WJL54" s="27"/>
      <c r="WJM54" s="27"/>
      <c r="WJN54" s="27"/>
      <c r="WJO54" s="27"/>
      <c r="WJP54" s="27"/>
      <c r="WJQ54" s="27"/>
      <c r="WJR54" s="27"/>
      <c r="WJS54" s="27"/>
      <c r="WJT54" s="27"/>
      <c r="WJU54" s="27"/>
      <c r="WJV54" s="27"/>
      <c r="WJW54" s="27"/>
      <c r="WJX54" s="27"/>
      <c r="WJY54" s="27"/>
      <c r="WJZ54" s="27"/>
      <c r="WKA54" s="27"/>
      <c r="WKB54" s="27"/>
      <c r="WKC54" s="27"/>
      <c r="WKD54" s="27"/>
      <c r="WKE54" s="27"/>
      <c r="WKF54" s="27"/>
      <c r="WKG54" s="27"/>
      <c r="WKH54" s="27"/>
      <c r="WKI54" s="27"/>
      <c r="WKJ54" s="27"/>
      <c r="WKK54" s="27"/>
      <c r="WKL54" s="27"/>
      <c r="WKM54" s="27"/>
      <c r="WKN54" s="27"/>
      <c r="WKO54" s="27"/>
      <c r="WKP54" s="27"/>
      <c r="WKQ54" s="27"/>
      <c r="WKR54" s="27"/>
      <c r="WKS54" s="27"/>
      <c r="WKT54" s="27"/>
      <c r="WKU54" s="27"/>
      <c r="WKV54" s="27"/>
      <c r="WKW54" s="27"/>
      <c r="WKX54" s="27"/>
      <c r="WKY54" s="27"/>
      <c r="WKZ54" s="27"/>
      <c r="WLA54" s="27"/>
      <c r="WLB54" s="27"/>
      <c r="WLC54" s="27"/>
      <c r="WLD54" s="27"/>
      <c r="WLE54" s="27"/>
      <c r="WLF54" s="27"/>
      <c r="WLG54" s="27"/>
      <c r="WLH54" s="27"/>
      <c r="WLI54" s="27"/>
      <c r="WLJ54" s="27"/>
      <c r="WLK54" s="27"/>
      <c r="WLL54" s="27"/>
      <c r="WLM54" s="27"/>
      <c r="WLN54" s="27"/>
      <c r="WLO54" s="27"/>
      <c r="WLP54" s="27"/>
      <c r="WLQ54" s="27"/>
      <c r="WLR54" s="27"/>
      <c r="WLS54" s="27"/>
      <c r="WLT54" s="27"/>
      <c r="WLU54" s="27"/>
      <c r="WLV54" s="27"/>
      <c r="WLW54" s="27"/>
      <c r="WLX54" s="27"/>
      <c r="WLY54" s="27"/>
      <c r="WLZ54" s="27"/>
      <c r="WMA54" s="27"/>
      <c r="WMB54" s="27"/>
      <c r="WMC54" s="27"/>
      <c r="WMD54" s="27"/>
      <c r="WME54" s="27"/>
      <c r="WMF54" s="27"/>
      <c r="WMG54" s="27"/>
      <c r="WMH54" s="27"/>
      <c r="WMI54" s="27"/>
      <c r="WMJ54" s="27"/>
      <c r="WMK54" s="27"/>
      <c r="WML54" s="27"/>
      <c r="WMM54" s="27"/>
      <c r="WMN54" s="27"/>
      <c r="WMO54" s="27"/>
      <c r="WMP54" s="27"/>
      <c r="WMQ54" s="27"/>
      <c r="WMR54" s="27"/>
      <c r="WMS54" s="27"/>
      <c r="WMT54" s="27"/>
      <c r="WMU54" s="27"/>
      <c r="WMV54" s="27"/>
      <c r="WMW54" s="27"/>
      <c r="WMX54" s="27"/>
      <c r="WMY54" s="27"/>
      <c r="WMZ54" s="27"/>
      <c r="WNA54" s="27"/>
      <c r="WNB54" s="27"/>
      <c r="WNC54" s="27"/>
      <c r="WND54" s="27"/>
      <c r="WNE54" s="27"/>
      <c r="WNF54" s="27"/>
      <c r="WNG54" s="27"/>
      <c r="WNH54" s="27"/>
      <c r="WNI54" s="27"/>
      <c r="WNJ54" s="27"/>
      <c r="WNK54" s="27"/>
      <c r="WNL54" s="27"/>
      <c r="WNM54" s="27"/>
      <c r="WNN54" s="27"/>
      <c r="WNO54" s="27"/>
      <c r="WNP54" s="27"/>
      <c r="WNQ54" s="27"/>
      <c r="WNR54" s="27"/>
      <c r="WNS54" s="27"/>
      <c r="WNT54" s="27"/>
      <c r="WNU54" s="27"/>
      <c r="WNV54" s="27"/>
      <c r="WNW54" s="27"/>
      <c r="WNX54" s="27"/>
      <c r="WNY54" s="27"/>
      <c r="WNZ54" s="27"/>
      <c r="WOA54" s="27"/>
      <c r="WOB54" s="27"/>
      <c r="WOC54" s="27"/>
      <c r="WOD54" s="27"/>
      <c r="WOE54" s="27"/>
      <c r="WOF54" s="27"/>
      <c r="WOG54" s="27"/>
      <c r="WOH54" s="27"/>
      <c r="WOI54" s="27"/>
      <c r="WOJ54" s="27"/>
      <c r="WOK54" s="27"/>
      <c r="WOL54" s="27"/>
      <c r="WOM54" s="27"/>
      <c r="WON54" s="27"/>
      <c r="WOO54" s="27"/>
      <c r="WOP54" s="27"/>
      <c r="WOQ54" s="27"/>
      <c r="WOR54" s="27"/>
      <c r="WOS54" s="27"/>
      <c r="WOT54" s="27"/>
      <c r="WOU54" s="27"/>
      <c r="WOV54" s="27"/>
      <c r="WOW54" s="27"/>
      <c r="WOX54" s="27"/>
      <c r="WOY54" s="27"/>
      <c r="WOZ54" s="27"/>
      <c r="WPA54" s="27"/>
      <c r="WPB54" s="27"/>
      <c r="WPC54" s="27"/>
      <c r="WPD54" s="27"/>
      <c r="WPE54" s="27"/>
      <c r="WPF54" s="27"/>
      <c r="WPG54" s="27"/>
      <c r="WPH54" s="27"/>
      <c r="WPI54" s="27"/>
      <c r="WPJ54" s="27"/>
      <c r="WPK54" s="27"/>
      <c r="WPL54" s="27"/>
      <c r="WPM54" s="27"/>
      <c r="WPN54" s="27"/>
      <c r="WPO54" s="27"/>
      <c r="WPP54" s="27"/>
      <c r="WPQ54" s="27"/>
      <c r="WPR54" s="27"/>
      <c r="WPS54" s="27"/>
      <c r="WPT54" s="27"/>
      <c r="WPU54" s="27"/>
      <c r="WPV54" s="27"/>
      <c r="WPW54" s="27"/>
      <c r="WPX54" s="27"/>
      <c r="WPY54" s="27"/>
      <c r="WPZ54" s="27"/>
      <c r="WQA54" s="27"/>
      <c r="WQB54" s="27"/>
      <c r="WQC54" s="27"/>
      <c r="WQD54" s="27"/>
      <c r="WQE54" s="27"/>
      <c r="WQF54" s="27"/>
      <c r="WQG54" s="27"/>
      <c r="WQH54" s="27"/>
      <c r="WQI54" s="27"/>
      <c r="WQJ54" s="27"/>
      <c r="WQK54" s="27"/>
      <c r="WQL54" s="27"/>
      <c r="WQM54" s="27"/>
      <c r="WQN54" s="27"/>
      <c r="WQO54" s="27"/>
      <c r="WQP54" s="27"/>
      <c r="WQQ54" s="27"/>
      <c r="WQR54" s="27"/>
      <c r="WQS54" s="27"/>
      <c r="WQT54" s="27"/>
      <c r="WQU54" s="27"/>
      <c r="WQV54" s="27"/>
      <c r="WQW54" s="27"/>
      <c r="WQX54" s="27"/>
      <c r="WQY54" s="27"/>
      <c r="WQZ54" s="27"/>
      <c r="WRA54" s="27"/>
      <c r="WRB54" s="27"/>
      <c r="WRC54" s="27"/>
      <c r="WRD54" s="27"/>
      <c r="WRE54" s="27"/>
      <c r="WRF54" s="27"/>
      <c r="WRG54" s="27"/>
      <c r="WRH54" s="27"/>
      <c r="WRI54" s="27"/>
      <c r="WRJ54" s="27"/>
      <c r="WRK54" s="27"/>
      <c r="WRL54" s="27"/>
      <c r="WRM54" s="27"/>
      <c r="WRN54" s="27"/>
      <c r="WRO54" s="27"/>
      <c r="WRP54" s="27"/>
      <c r="WRQ54" s="27"/>
      <c r="WRR54" s="27"/>
      <c r="WRS54" s="27"/>
      <c r="WRT54" s="27"/>
      <c r="WRU54" s="27"/>
      <c r="WRV54" s="27"/>
      <c r="WRW54" s="27"/>
      <c r="WRX54" s="27"/>
      <c r="WRY54" s="27"/>
      <c r="WRZ54" s="27"/>
      <c r="WSA54" s="27"/>
      <c r="WSB54" s="27"/>
      <c r="WSC54" s="27"/>
      <c r="WSD54" s="27"/>
      <c r="WSE54" s="27"/>
      <c r="WSF54" s="27"/>
      <c r="WSG54" s="27"/>
      <c r="WSH54" s="27"/>
      <c r="WSI54" s="27"/>
      <c r="WSJ54" s="27"/>
      <c r="WSK54" s="27"/>
      <c r="WSL54" s="27"/>
      <c r="WSM54" s="27"/>
      <c r="WSN54" s="27"/>
      <c r="WSO54" s="27"/>
      <c r="WSP54" s="27"/>
      <c r="WSQ54" s="27"/>
      <c r="WSR54" s="27"/>
      <c r="WSS54" s="27"/>
      <c r="WST54" s="27"/>
      <c r="WSU54" s="27"/>
      <c r="WSV54" s="27"/>
      <c r="WSW54" s="27"/>
      <c r="WSX54" s="27"/>
      <c r="WSY54" s="27"/>
      <c r="WSZ54" s="27"/>
      <c r="WTA54" s="27"/>
      <c r="WTB54" s="27"/>
      <c r="WTC54" s="27"/>
      <c r="WTD54" s="27"/>
      <c r="WTE54" s="27"/>
      <c r="WTF54" s="27"/>
      <c r="WTG54" s="27"/>
      <c r="WTH54" s="27"/>
      <c r="WTI54" s="27"/>
      <c r="WTJ54" s="27"/>
      <c r="WTK54" s="27"/>
      <c r="WTL54" s="27"/>
      <c r="WTM54" s="27"/>
      <c r="WTN54" s="27"/>
      <c r="WTO54" s="27"/>
      <c r="WTP54" s="27"/>
      <c r="WTQ54" s="27"/>
      <c r="WTR54" s="27"/>
      <c r="WTS54" s="27"/>
      <c r="WTT54" s="27"/>
      <c r="WTU54" s="27"/>
      <c r="WTV54" s="27"/>
      <c r="WTW54" s="27"/>
      <c r="WTX54" s="27"/>
      <c r="WTY54" s="27"/>
      <c r="WTZ54" s="27"/>
      <c r="WUA54" s="27"/>
      <c r="WUB54" s="27"/>
      <c r="WUC54" s="27"/>
      <c r="WUD54" s="27"/>
      <c r="WUE54" s="27"/>
      <c r="WUF54" s="27"/>
      <c r="WUG54" s="27"/>
      <c r="WUH54" s="27"/>
      <c r="WUI54" s="27"/>
      <c r="WUJ54" s="27"/>
      <c r="WUK54" s="27"/>
      <c r="WUL54" s="27"/>
      <c r="WUM54" s="27"/>
      <c r="WUN54" s="27"/>
      <c r="WUO54" s="27"/>
      <c r="WUP54" s="27"/>
      <c r="WUQ54" s="27"/>
      <c r="WUR54" s="27"/>
      <c r="WUS54" s="27"/>
      <c r="WUT54" s="27"/>
      <c r="WUU54" s="27"/>
      <c r="WUV54" s="27"/>
      <c r="WUW54" s="27"/>
      <c r="WUX54" s="27"/>
      <c r="WUY54" s="27"/>
      <c r="WUZ54" s="27"/>
      <c r="WVA54" s="27"/>
      <c r="WVB54" s="27"/>
      <c r="WVC54" s="27"/>
      <c r="WVD54" s="27"/>
      <c r="WVE54" s="27"/>
      <c r="WVF54" s="27"/>
      <c r="WVG54" s="27"/>
      <c r="WVH54" s="27"/>
      <c r="WVI54" s="27"/>
      <c r="WVJ54" s="27"/>
      <c r="WVK54" s="27"/>
      <c r="WVL54" s="27"/>
      <c r="WVM54" s="27"/>
      <c r="WVN54" s="27"/>
      <c r="WVO54" s="27"/>
      <c r="WVP54" s="27"/>
      <c r="WVQ54" s="27"/>
      <c r="WVR54" s="27"/>
      <c r="WVS54" s="27"/>
      <c r="WVT54" s="27"/>
      <c r="WVU54" s="27"/>
      <c r="WVV54" s="27"/>
      <c r="WVW54" s="27"/>
      <c r="WVX54" s="27"/>
      <c r="WVY54" s="27"/>
      <c r="WVZ54" s="27"/>
      <c r="WWA54" s="27"/>
      <c r="WWB54" s="27"/>
      <c r="WWC54" s="27"/>
      <c r="WWD54" s="27"/>
      <c r="WWE54" s="27"/>
      <c r="WWF54" s="27"/>
      <c r="WWG54" s="27"/>
      <c r="WWH54" s="27"/>
      <c r="WWI54" s="27"/>
      <c r="WWJ54" s="27"/>
      <c r="WWK54" s="27"/>
      <c r="WWL54" s="27"/>
      <c r="WWM54" s="27"/>
      <c r="WWN54" s="27"/>
      <c r="WWO54" s="27"/>
      <c r="WWP54" s="27"/>
      <c r="WWQ54" s="27"/>
      <c r="WWR54" s="27"/>
      <c r="WWS54" s="27"/>
      <c r="WWT54" s="27"/>
      <c r="WWU54" s="27"/>
      <c r="WWV54" s="27"/>
      <c r="WWW54" s="27"/>
      <c r="WWX54" s="27"/>
      <c r="WWY54" s="27"/>
      <c r="WWZ54" s="27"/>
      <c r="WXA54" s="27"/>
      <c r="WXB54" s="27"/>
      <c r="WXC54" s="27"/>
      <c r="WXD54" s="27"/>
      <c r="WXE54" s="27"/>
      <c r="WXF54" s="27"/>
      <c r="WXG54" s="27"/>
      <c r="WXH54" s="27"/>
      <c r="WXI54" s="27"/>
      <c r="WXJ54" s="27"/>
      <c r="WXK54" s="27"/>
      <c r="WXL54" s="27"/>
      <c r="WXM54" s="27"/>
      <c r="WXN54" s="27"/>
      <c r="WXO54" s="27"/>
      <c r="WXP54" s="27"/>
      <c r="WXQ54" s="27"/>
      <c r="WXR54" s="27"/>
      <c r="WXS54" s="27"/>
      <c r="WXT54" s="27"/>
      <c r="WXU54" s="27"/>
      <c r="WXV54" s="27"/>
      <c r="WXW54" s="27"/>
      <c r="WXX54" s="27"/>
      <c r="WXY54" s="27"/>
      <c r="WXZ54" s="27"/>
      <c r="WYA54" s="27"/>
      <c r="WYB54" s="27"/>
      <c r="WYC54" s="27"/>
      <c r="WYD54" s="27"/>
      <c r="WYE54" s="27"/>
      <c r="WYF54" s="27"/>
      <c r="WYG54" s="27"/>
      <c r="WYH54" s="27"/>
      <c r="WYI54" s="27"/>
      <c r="WYJ54" s="27"/>
      <c r="WYK54" s="27"/>
      <c r="WYL54" s="27"/>
      <c r="WYM54" s="27"/>
      <c r="WYN54" s="27"/>
      <c r="WYO54" s="27"/>
      <c r="WYP54" s="27"/>
      <c r="WYQ54" s="27"/>
      <c r="WYR54" s="27"/>
      <c r="WYS54" s="27"/>
      <c r="WYT54" s="27"/>
      <c r="WYU54" s="27"/>
      <c r="WYV54" s="27"/>
      <c r="WYW54" s="27"/>
      <c r="WYX54" s="27"/>
      <c r="WYY54" s="27"/>
      <c r="WYZ54" s="27"/>
      <c r="WZA54" s="27"/>
      <c r="WZB54" s="27"/>
      <c r="WZC54" s="27"/>
      <c r="WZD54" s="27"/>
      <c r="WZE54" s="27"/>
      <c r="WZF54" s="27"/>
      <c r="WZG54" s="27"/>
      <c r="WZH54" s="27"/>
      <c r="WZI54" s="27"/>
      <c r="WZJ54" s="27"/>
      <c r="WZK54" s="27"/>
    </row>
    <row r="55" s="3" customFormat="1" spans="1:1024 1025:16235">
      <c r="C55" s="28"/>
      <c r="D55" s="3"/>
      <c r="E55" s="3"/>
      <c r="F55" s="3"/>
      <c r="G55" s="4"/>
    </row>
    <row r="56" s="3" customFormat="1" spans="1:1024 1025:16235">
      <c r="C56" s="28"/>
      <c r="D56" s="3"/>
      <c r="E56" s="3"/>
      <c r="F56" s="3"/>
      <c r="G56" s="4"/>
    </row>
    <row r="57" s="3" customFormat="1" spans="1:1024 1025:16235">
      <c r="C57" s="28"/>
      <c r="D57" s="3"/>
      <c r="E57" s="3"/>
      <c r="F57" s="3"/>
      <c r="G57" s="4"/>
    </row>
    <row r="58" s="3" customFormat="1" spans="1:1024 1025:16235">
      <c r="C58" s="28"/>
      <c r="D58" s="3"/>
      <c r="E58" s="3"/>
      <c r="F58" s="3"/>
      <c r="G58" s="4"/>
    </row>
    <row r="59" s="3" customFormat="1" spans="1:1024 1025:16235">
      <c r="C59" s="28"/>
      <c r="D59" s="3"/>
      <c r="E59" s="3"/>
      <c r="F59" s="3"/>
      <c r="G59" s="4"/>
    </row>
    <row r="60" s="3" customFormat="1" spans="1:1024 1025:16235">
      <c r="C60" s="28"/>
      <c r="D60" s="3"/>
      <c r="E60" s="3"/>
      <c r="F60" s="3"/>
      <c r="G60" s="4"/>
    </row>
    <row r="61" s="3" customFormat="1" spans="1:1024 1025:16235">
      <c r="C61" s="28"/>
      <c r="D61" s="3"/>
      <c r="E61" s="3"/>
      <c r="F61" s="3"/>
      <c r="G61" s="4"/>
    </row>
    <row r="62" s="3" customFormat="1" spans="1:1024 1025:16235">
      <c r="C62" s="28"/>
      <c r="D62" s="3"/>
      <c r="E62" s="3"/>
      <c r="F62" s="3"/>
      <c r="G62" s="4"/>
    </row>
    <row r="63" s="3" customFormat="1" spans="1:1024 1025:16235">
      <c r="C63" s="28"/>
      <c r="D63" s="3"/>
      <c r="E63" s="3"/>
      <c r="F63" s="3"/>
      <c r="G63" s="4"/>
    </row>
    <row r="64" s="3" customFormat="1" spans="1:1024 1025:16235">
      <c r="C64" s="28"/>
      <c r="D64" s="3"/>
      <c r="E64" s="3"/>
      <c r="F64" s="3"/>
      <c r="G64" s="4"/>
    </row>
    <row r="65" s="3" customFormat="1" spans="3:7">
      <c r="C65" s="28"/>
      <c r="D65" s="3"/>
      <c r="E65" s="3"/>
      <c r="F65" s="3"/>
      <c r="G65" s="4"/>
    </row>
    <row r="66" s="3" customFormat="1" spans="3:7">
      <c r="C66" s="28"/>
      <c r="D66" s="3"/>
      <c r="E66" s="3"/>
      <c r="F66" s="3"/>
      <c r="G66" s="4"/>
    </row>
    <row r="67" s="3" customFormat="1" spans="3:7">
      <c r="C67" s="28"/>
      <c r="D67" s="3"/>
      <c r="E67" s="3"/>
      <c r="F67" s="3"/>
      <c r="G67" s="4"/>
    </row>
    <row r="68" s="3" customFormat="1" spans="3:7">
      <c r="C68" s="28"/>
      <c r="D68" s="3"/>
      <c r="E68" s="3"/>
      <c r="F68" s="3"/>
      <c r="G68" s="4"/>
    </row>
    <row r="69" s="3" customFormat="1" spans="3:7">
      <c r="C69" s="28"/>
      <c r="D69" s="3"/>
      <c r="E69" s="3"/>
      <c r="F69" s="3"/>
      <c r="G69" s="4"/>
    </row>
    <row r="70" s="3" customFormat="1" spans="3:7">
      <c r="C70" s="29"/>
      <c r="D70" s="3"/>
      <c r="E70" s="3"/>
      <c r="F70" s="3"/>
      <c r="G70" s="4"/>
    </row>
    <row r="71" s="3" customFormat="1" spans="3:7">
      <c r="C71" s="28"/>
      <c r="D71" s="3"/>
      <c r="E71" s="3"/>
      <c r="F71" s="3"/>
      <c r="G71" s="4"/>
    </row>
    <row r="72" s="3" customFormat="1" spans="3:7">
      <c r="C72" s="28"/>
      <c r="D72" s="3"/>
      <c r="E72" s="3"/>
      <c r="F72" s="3"/>
      <c r="G72" s="4"/>
    </row>
    <row r="73" s="3" customFormat="1" spans="3:7">
      <c r="C73" s="28"/>
      <c r="D73" s="3"/>
      <c r="E73" s="3"/>
      <c r="F73" s="3"/>
      <c r="G73" s="4"/>
    </row>
    <row r="74" s="3" customFormat="1" spans="3:7">
      <c r="C74" s="28"/>
      <c r="D74" s="3"/>
      <c r="E74" s="3"/>
      <c r="F74" s="3"/>
      <c r="G74" s="4"/>
    </row>
    <row r="75" s="3" customFormat="1" spans="3:7">
      <c r="C75" s="28"/>
      <c r="D75" s="3"/>
      <c r="E75" s="3"/>
      <c r="F75" s="3"/>
      <c r="G75" s="4"/>
    </row>
    <row r="76" s="3" customFormat="1" spans="3:7">
      <c r="C76" s="28"/>
      <c r="D76" s="3"/>
      <c r="E76" s="3"/>
      <c r="F76" s="3"/>
      <c r="G76" s="4"/>
    </row>
    <row r="77" s="3" customFormat="1" spans="3:7">
      <c r="C77" s="28"/>
      <c r="D77" s="3"/>
      <c r="E77" s="3"/>
      <c r="F77" s="3"/>
      <c r="G77" s="4"/>
    </row>
    <row r="78" s="3" customFormat="1" spans="3:7">
      <c r="C78" s="28"/>
      <c r="D78" s="3"/>
      <c r="E78" s="3"/>
      <c r="F78" s="3"/>
      <c r="G78" s="4"/>
    </row>
    <row r="79" s="3" customFormat="1" spans="3:7">
      <c r="C79" s="28"/>
      <c r="D79" s="3"/>
      <c r="E79" s="3"/>
      <c r="F79" s="3"/>
      <c r="G79" s="4"/>
    </row>
    <row r="80" s="3" customFormat="1" spans="3:7">
      <c r="C80" s="28"/>
      <c r="D80" s="3"/>
      <c r="E80" s="3"/>
      <c r="F80" s="3"/>
      <c r="G80" s="4"/>
    </row>
    <row r="81" s="3" customFormat="1" spans="3:7">
      <c r="C81" s="28"/>
      <c r="D81" s="3"/>
      <c r="E81" s="3"/>
      <c r="F81" s="3"/>
      <c r="G81" s="4"/>
    </row>
    <row r="82" s="3" customFormat="1" spans="3:7">
      <c r="C82" s="28"/>
      <c r="D82" s="3"/>
      <c r="E82" s="3"/>
      <c r="F82" s="3"/>
      <c r="G82" s="4"/>
    </row>
    <row r="83" s="3" customFormat="1" spans="3:7">
      <c r="C83" s="28"/>
      <c r="D83" s="3"/>
      <c r="E83" s="3"/>
      <c r="F83" s="3"/>
      <c r="G83" s="4"/>
    </row>
    <row r="84" s="3" customFormat="1" spans="3:7">
      <c r="C84" s="28"/>
      <c r="D84" s="3"/>
      <c r="E84" s="3"/>
      <c r="F84" s="3"/>
      <c r="G84" s="4"/>
    </row>
    <row r="85" s="3" customFormat="1" spans="3:7">
      <c r="C85" s="28"/>
      <c r="D85" s="3"/>
      <c r="E85" s="3"/>
      <c r="F85" s="3"/>
      <c r="G85" s="4"/>
    </row>
    <row r="86" s="3" customFormat="1" spans="3:7">
      <c r="C86" s="28"/>
      <c r="D86" s="3"/>
      <c r="E86" s="3"/>
      <c r="F86" s="3"/>
      <c r="G86" s="4"/>
    </row>
    <row r="87" s="3" customFormat="1" spans="3:7">
      <c r="C87" s="28"/>
      <c r="D87" s="3"/>
      <c r="E87" s="3"/>
      <c r="F87" s="3"/>
      <c r="G87" s="4"/>
    </row>
    <row r="88" s="3" customFormat="1" spans="3:7">
      <c r="C88" s="28"/>
      <c r="D88" s="3"/>
      <c r="E88" s="3"/>
      <c r="F88" s="3"/>
      <c r="G88" s="4"/>
    </row>
    <row r="89" s="3" customFormat="1" spans="3:7">
      <c r="C89" s="28"/>
      <c r="D89" s="3"/>
      <c r="E89" s="3"/>
      <c r="F89" s="3"/>
      <c r="G89" s="4"/>
    </row>
    <row r="90" s="3" customFormat="1" spans="3:7">
      <c r="C90" s="28"/>
      <c r="D90" s="3"/>
      <c r="E90" s="3"/>
      <c r="F90" s="3"/>
      <c r="G90" s="4"/>
    </row>
    <row r="91" s="3" customFormat="1" spans="3:7">
      <c r="C91" s="28"/>
      <c r="D91" s="3"/>
      <c r="E91" s="3"/>
      <c r="F91" s="3"/>
      <c r="G91" s="4"/>
    </row>
    <row r="92" s="3" customFormat="1" spans="3:7">
      <c r="C92" s="28"/>
      <c r="D92" s="3"/>
      <c r="E92" s="3"/>
      <c r="F92" s="3"/>
      <c r="G92" s="4"/>
    </row>
    <row r="93" s="3" customFormat="1" spans="3:7">
      <c r="C93" s="28"/>
      <c r="D93" s="3"/>
      <c r="E93" s="3"/>
      <c r="F93" s="3"/>
      <c r="G93" s="4"/>
    </row>
    <row r="94" s="3" customFormat="1" spans="3:7">
      <c r="C94" s="28"/>
      <c r="D94" s="3"/>
      <c r="E94" s="3"/>
      <c r="F94" s="3"/>
      <c r="G94" s="4"/>
    </row>
    <row r="95" s="3" customFormat="1" spans="3:7">
      <c r="C95" s="28"/>
      <c r="D95" s="3"/>
      <c r="E95" s="3"/>
      <c r="F95" s="3"/>
      <c r="G95" s="4"/>
    </row>
    <row r="96" s="3" customFormat="1" spans="3:7">
      <c r="C96" s="28"/>
      <c r="D96" s="3"/>
      <c r="E96" s="3"/>
      <c r="F96" s="3"/>
      <c r="G96" s="4"/>
    </row>
    <row r="97" s="3" customFormat="1" spans="3:7">
      <c r="C97" s="28"/>
      <c r="D97" s="3"/>
      <c r="E97" s="3"/>
      <c r="F97" s="3"/>
      <c r="G97" s="4"/>
    </row>
    <row r="98" s="3" customFormat="1" spans="3:7">
      <c r="C98" s="28"/>
      <c r="D98" s="3"/>
      <c r="E98" s="3"/>
      <c r="F98" s="3"/>
      <c r="G98" s="4"/>
    </row>
    <row r="99" s="3" customFormat="1" spans="3:7">
      <c r="C99" s="28"/>
      <c r="D99" s="3"/>
      <c r="E99" s="3"/>
      <c r="F99" s="3"/>
      <c r="G99" s="4"/>
    </row>
    <row r="100" s="3" customFormat="1" spans="3:7">
      <c r="C100" s="28"/>
      <c r="D100" s="3"/>
      <c r="E100" s="3"/>
      <c r="F100" s="3"/>
      <c r="G100" s="4"/>
    </row>
    <row r="101" s="3" customFormat="1" spans="3:7">
      <c r="C101" s="28"/>
      <c r="D101" s="3"/>
      <c r="E101" s="3"/>
      <c r="F101" s="3"/>
      <c r="G101" s="4"/>
    </row>
    <row r="102" s="3" customFormat="1" spans="3:7">
      <c r="C102" s="28"/>
      <c r="D102" s="3"/>
      <c r="E102" s="3"/>
      <c r="F102" s="3"/>
      <c r="G102" s="4"/>
    </row>
    <row r="103" s="3" customFormat="1" spans="3:7">
      <c r="C103" s="28"/>
      <c r="D103" s="3"/>
      <c r="E103" s="3"/>
      <c r="F103" s="3"/>
      <c r="G103" s="4"/>
    </row>
    <row r="104" s="3" customFormat="1" spans="3:7">
      <c r="C104" s="28"/>
      <c r="D104" s="3"/>
      <c r="E104" s="3"/>
      <c r="F104" s="3"/>
      <c r="G104" s="4"/>
    </row>
    <row r="105" s="3" customFormat="1" spans="3:7">
      <c r="C105" s="28"/>
      <c r="D105" s="3"/>
      <c r="E105" s="3"/>
      <c r="F105" s="3"/>
      <c r="G105" s="4"/>
    </row>
    <row r="106" s="3" customFormat="1" spans="3:7">
      <c r="C106" s="28"/>
      <c r="D106" s="3"/>
      <c r="E106" s="3"/>
      <c r="F106" s="3"/>
      <c r="G106" s="4"/>
    </row>
    <row r="107" s="3" customFormat="1" spans="3:7">
      <c r="C107" s="28"/>
      <c r="D107" s="3"/>
      <c r="E107" s="3"/>
      <c r="F107" s="3"/>
      <c r="G107" s="4"/>
    </row>
    <row r="108" s="3" customFormat="1" spans="3:7">
      <c r="C108" s="28"/>
      <c r="D108" s="3"/>
      <c r="E108" s="3"/>
      <c r="F108" s="3"/>
      <c r="G108" s="4"/>
    </row>
  </sheetData>
  <mergeCells count="1">
    <mergeCell ref="A1:G1"/>
  </mergeCells>
  <conditionalFormatting sqref="C54">
    <cfRule type="duplicateValues" dxfId="0" priority="1"/>
  </conditionalFormatting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ZI108"/>
  <sheetViews>
    <sheetView workbookViewId="0">
      <selection activeCell="M27" sqref="M27"/>
    </sheetView>
  </sheetViews>
  <sheetFormatPr defaultColWidth="9" defaultRowHeight="14.25"/>
  <cols>
    <col min="1" max="1" width="4.125" style="3" customWidth="1"/>
    <col min="2" max="2" width="6.625" style="3" customWidth="1"/>
    <col min="3" max="3" width="5.875" style="3" customWidth="1"/>
    <col min="4" max="4" width="4.125" style="3" customWidth="1"/>
    <col min="5" max="6" width="7.625" style="3" customWidth="1"/>
    <col min="7" max="7" width="12.875" style="4" customWidth="1"/>
    <col min="8" max="16384" width="9" style="3"/>
  </cols>
  <sheetData>
    <row r="1" s="1" customFormat="1" ht="25" customHeight="1" spans="1:7">
      <c r="A1" s="5" t="s">
        <v>86</v>
      </c>
      <c r="B1" s="5"/>
      <c r="C1" s="5"/>
      <c r="D1" s="5"/>
      <c r="E1" s="5"/>
      <c r="F1" s="5"/>
      <c r="G1" s="6"/>
    </row>
    <row r="2" s="1" customFormat="1" ht="18" customHeight="1" spans="1:7">
      <c r="A2" s="7" t="s">
        <v>1</v>
      </c>
      <c r="B2" s="8" t="s">
        <v>2</v>
      </c>
      <c r="C2" s="9" t="s">
        <v>3</v>
      </c>
      <c r="D2" s="7" t="s">
        <v>4</v>
      </c>
      <c r="E2" s="7" t="s">
        <v>5</v>
      </c>
      <c r="F2" s="7" t="s">
        <v>6</v>
      </c>
      <c r="G2" s="10" t="s">
        <v>7</v>
      </c>
    </row>
    <row r="3" s="2" customFormat="1" ht="11.25" spans="1:7">
      <c r="A3" s="11">
        <v>1</v>
      </c>
      <c r="B3" s="11" t="s">
        <v>71</v>
      </c>
      <c r="C3" s="11" t="s">
        <v>72</v>
      </c>
      <c r="D3" s="11" t="s">
        <v>10</v>
      </c>
      <c r="E3" s="13" t="s">
        <v>27</v>
      </c>
      <c r="F3" s="13" t="s">
        <v>12</v>
      </c>
      <c r="G3" s="14">
        <v>100</v>
      </c>
    </row>
    <row r="4" s="2" customFormat="1" ht="11.25" spans="1:7">
      <c r="A4" s="11">
        <v>2</v>
      </c>
      <c r="B4" s="11" t="s">
        <v>71</v>
      </c>
      <c r="C4" s="11" t="s">
        <v>73</v>
      </c>
      <c r="D4" s="11" t="s">
        <v>14</v>
      </c>
      <c r="E4" s="11" t="s">
        <v>27</v>
      </c>
      <c r="F4" s="11" t="s">
        <v>23</v>
      </c>
      <c r="G4" s="14">
        <v>100</v>
      </c>
    </row>
    <row r="5" s="2" customFormat="1" ht="11.25" spans="1:7">
      <c r="A5" s="11">
        <v>3</v>
      </c>
      <c r="B5" s="11" t="s">
        <v>8</v>
      </c>
      <c r="C5" s="11" t="s">
        <v>9</v>
      </c>
      <c r="D5" s="11" t="s">
        <v>10</v>
      </c>
      <c r="E5" s="11" t="s">
        <v>11</v>
      </c>
      <c r="F5" s="11" t="s">
        <v>12</v>
      </c>
      <c r="G5" s="14">
        <v>100</v>
      </c>
    </row>
    <row r="6" s="2" customFormat="1" ht="11.25" spans="1:7">
      <c r="A6" s="11">
        <v>4</v>
      </c>
      <c r="B6" s="11" t="s">
        <v>8</v>
      </c>
      <c r="C6" s="11" t="s">
        <v>13</v>
      </c>
      <c r="D6" s="11" t="s">
        <v>14</v>
      </c>
      <c r="E6" s="11" t="s">
        <v>11</v>
      </c>
      <c r="F6" s="11" t="s">
        <v>12</v>
      </c>
      <c r="G6" s="14">
        <v>100</v>
      </c>
    </row>
    <row r="7" s="2" customFormat="1" ht="11.25" spans="1:7">
      <c r="A7" s="11">
        <v>5</v>
      </c>
      <c r="B7" s="11" t="s">
        <v>15</v>
      </c>
      <c r="C7" s="11" t="s">
        <v>16</v>
      </c>
      <c r="D7" s="11" t="s">
        <v>10</v>
      </c>
      <c r="E7" s="11" t="s">
        <v>11</v>
      </c>
      <c r="F7" s="11" t="s">
        <v>12</v>
      </c>
      <c r="G7" s="15">
        <v>100</v>
      </c>
    </row>
    <row r="8" s="2" customFormat="1" ht="11.25" spans="1:7">
      <c r="A8" s="11">
        <v>6</v>
      </c>
      <c r="B8" s="11" t="s">
        <v>15</v>
      </c>
      <c r="C8" s="11" t="s">
        <v>17</v>
      </c>
      <c r="D8" s="11" t="s">
        <v>14</v>
      </c>
      <c r="E8" s="11" t="s">
        <v>11</v>
      </c>
      <c r="F8" s="11" t="s">
        <v>12</v>
      </c>
      <c r="G8" s="14">
        <v>100</v>
      </c>
    </row>
    <row r="9" s="2" customFormat="1" ht="11.25" spans="1:7">
      <c r="A9" s="11">
        <v>7</v>
      </c>
      <c r="B9" s="11" t="s">
        <v>18</v>
      </c>
      <c r="C9" s="11" t="s">
        <v>19</v>
      </c>
      <c r="D9" s="11" t="s">
        <v>14</v>
      </c>
      <c r="E9" s="11" t="s">
        <v>11</v>
      </c>
      <c r="F9" s="11" t="s">
        <v>12</v>
      </c>
      <c r="G9" s="16">
        <v>100</v>
      </c>
    </row>
    <row r="10" s="2" customFormat="1" ht="11.25" spans="1:7">
      <c r="A10" s="11">
        <v>8</v>
      </c>
      <c r="B10" s="11" t="s">
        <v>18</v>
      </c>
      <c r="C10" s="11" t="s">
        <v>20</v>
      </c>
      <c r="D10" s="11" t="s">
        <v>10</v>
      </c>
      <c r="E10" s="11" t="s">
        <v>11</v>
      </c>
      <c r="F10" s="11" t="s">
        <v>12</v>
      </c>
      <c r="G10" s="16">
        <v>100</v>
      </c>
    </row>
    <row r="11" s="2" customFormat="1" ht="11.25" spans="1:7">
      <c r="A11" s="11">
        <v>9</v>
      </c>
      <c r="B11" s="11" t="s">
        <v>18</v>
      </c>
      <c r="C11" s="11" t="s">
        <v>21</v>
      </c>
      <c r="D11" s="11" t="s">
        <v>10</v>
      </c>
      <c r="E11" s="11" t="s">
        <v>22</v>
      </c>
      <c r="F11" s="11" t="s">
        <v>23</v>
      </c>
      <c r="G11" s="16">
        <v>100</v>
      </c>
    </row>
    <row r="12" s="2" customFormat="1" ht="11.25" spans="1:7">
      <c r="A12" s="11">
        <v>10</v>
      </c>
      <c r="B12" s="11" t="s">
        <v>18</v>
      </c>
      <c r="C12" s="11" t="s">
        <v>24</v>
      </c>
      <c r="D12" s="11" t="s">
        <v>10</v>
      </c>
      <c r="E12" s="11" t="s">
        <v>11</v>
      </c>
      <c r="F12" s="11" t="s">
        <v>12</v>
      </c>
      <c r="G12" s="16">
        <v>100</v>
      </c>
    </row>
    <row r="13" s="2" customFormat="1" ht="11.25" spans="1:7">
      <c r="A13" s="11">
        <v>11</v>
      </c>
      <c r="B13" s="11" t="s">
        <v>18</v>
      </c>
      <c r="C13" s="11" t="s">
        <v>25</v>
      </c>
      <c r="D13" s="11" t="s">
        <v>14</v>
      </c>
      <c r="E13" s="11" t="s">
        <v>11</v>
      </c>
      <c r="F13" s="11" t="s">
        <v>23</v>
      </c>
      <c r="G13" s="16">
        <v>100</v>
      </c>
    </row>
    <row r="14" s="2" customFormat="1" ht="11.25" spans="1:7">
      <c r="A14" s="11">
        <v>12</v>
      </c>
      <c r="B14" s="11" t="s">
        <v>18</v>
      </c>
      <c r="C14" s="11" t="s">
        <v>29</v>
      </c>
      <c r="D14" s="11" t="s">
        <v>10</v>
      </c>
      <c r="E14" s="11" t="s">
        <v>27</v>
      </c>
      <c r="F14" s="11" t="s">
        <v>23</v>
      </c>
      <c r="G14" s="16">
        <v>100</v>
      </c>
    </row>
    <row r="15" s="2" customFormat="1" ht="11.25" spans="1:7">
      <c r="A15" s="11">
        <v>13</v>
      </c>
      <c r="B15" s="11" t="s">
        <v>18</v>
      </c>
      <c r="C15" s="11" t="s">
        <v>30</v>
      </c>
      <c r="D15" s="11" t="s">
        <v>14</v>
      </c>
      <c r="E15" s="11" t="s">
        <v>27</v>
      </c>
      <c r="F15" s="11" t="s">
        <v>23</v>
      </c>
      <c r="G15" s="16">
        <v>100</v>
      </c>
    </row>
    <row r="16" s="2" customFormat="1" ht="11.25" spans="1:7">
      <c r="A16" s="11">
        <v>14</v>
      </c>
      <c r="B16" s="11" t="s">
        <v>18</v>
      </c>
      <c r="C16" s="11" t="s">
        <v>74</v>
      </c>
      <c r="D16" s="11" t="s">
        <v>14</v>
      </c>
      <c r="E16" s="11" t="s">
        <v>27</v>
      </c>
      <c r="F16" s="11" t="s">
        <v>12</v>
      </c>
      <c r="G16" s="16">
        <v>100</v>
      </c>
    </row>
    <row r="17" s="2" customFormat="1" ht="11.25" spans="1:7">
      <c r="A17" s="11">
        <v>15</v>
      </c>
      <c r="B17" s="11" t="s">
        <v>31</v>
      </c>
      <c r="C17" s="11" t="s">
        <v>32</v>
      </c>
      <c r="D17" s="11" t="s">
        <v>10</v>
      </c>
      <c r="E17" s="11" t="s">
        <v>27</v>
      </c>
      <c r="F17" s="11" t="s">
        <v>23</v>
      </c>
      <c r="G17" s="16">
        <v>100</v>
      </c>
    </row>
    <row r="18" s="2" customFormat="1" ht="11.25" spans="1:7">
      <c r="A18" s="11">
        <v>16</v>
      </c>
      <c r="B18" s="11" t="s">
        <v>31</v>
      </c>
      <c r="C18" s="11" t="s">
        <v>33</v>
      </c>
      <c r="D18" s="11" t="s">
        <v>10</v>
      </c>
      <c r="E18" s="11" t="s">
        <v>27</v>
      </c>
      <c r="F18" s="11" t="s">
        <v>23</v>
      </c>
      <c r="G18" s="16">
        <v>100</v>
      </c>
    </row>
    <row r="19" s="2" customFormat="1" ht="11.25" spans="1:7">
      <c r="A19" s="11">
        <v>17</v>
      </c>
      <c r="B19" s="11" t="s">
        <v>31</v>
      </c>
      <c r="C19" s="11" t="s">
        <v>34</v>
      </c>
      <c r="D19" s="11" t="s">
        <v>14</v>
      </c>
      <c r="E19" s="11" t="s">
        <v>11</v>
      </c>
      <c r="F19" s="11" t="s">
        <v>23</v>
      </c>
      <c r="G19" s="16">
        <v>100</v>
      </c>
    </row>
    <row r="20" s="2" customFormat="1" ht="11.25" spans="1:7">
      <c r="A20" s="11">
        <v>18</v>
      </c>
      <c r="B20" s="11" t="s">
        <v>31</v>
      </c>
      <c r="C20" s="11" t="s">
        <v>35</v>
      </c>
      <c r="D20" s="11" t="s">
        <v>14</v>
      </c>
      <c r="E20" s="11" t="s">
        <v>11</v>
      </c>
      <c r="F20" s="11" t="s">
        <v>12</v>
      </c>
      <c r="G20" s="16">
        <v>100</v>
      </c>
    </row>
    <row r="21" s="2" customFormat="1" ht="11.25" spans="1:7">
      <c r="A21" s="11">
        <v>19</v>
      </c>
      <c r="B21" s="11" t="s">
        <v>31</v>
      </c>
      <c r="C21" s="11" t="s">
        <v>36</v>
      </c>
      <c r="D21" s="11" t="s">
        <v>10</v>
      </c>
      <c r="E21" s="11" t="s">
        <v>27</v>
      </c>
      <c r="F21" s="11" t="s">
        <v>12</v>
      </c>
      <c r="G21" s="16">
        <v>100</v>
      </c>
    </row>
    <row r="22" s="2" customFormat="1" ht="11.25" spans="1:7">
      <c r="A22" s="11">
        <v>20</v>
      </c>
      <c r="B22" s="11" t="s">
        <v>31</v>
      </c>
      <c r="C22" s="11" t="s">
        <v>37</v>
      </c>
      <c r="D22" s="11" t="s">
        <v>14</v>
      </c>
      <c r="E22" s="11" t="s">
        <v>11</v>
      </c>
      <c r="F22" s="11" t="s">
        <v>12</v>
      </c>
      <c r="G22" s="16">
        <v>100</v>
      </c>
    </row>
    <row r="23" s="2" customFormat="1" ht="11.25" spans="1:7">
      <c r="A23" s="11">
        <v>21</v>
      </c>
      <c r="B23" s="11" t="s">
        <v>31</v>
      </c>
      <c r="C23" s="11" t="s">
        <v>38</v>
      </c>
      <c r="D23" s="11" t="s">
        <v>10</v>
      </c>
      <c r="E23" s="11" t="s">
        <v>11</v>
      </c>
      <c r="F23" s="11" t="s">
        <v>12</v>
      </c>
      <c r="G23" s="16">
        <v>100</v>
      </c>
    </row>
    <row r="24" s="2" customFormat="1" ht="11.25" spans="1:7">
      <c r="A24" s="11">
        <v>22</v>
      </c>
      <c r="B24" s="11" t="s">
        <v>31</v>
      </c>
      <c r="C24" s="11" t="s">
        <v>75</v>
      </c>
      <c r="D24" s="11" t="s">
        <v>14</v>
      </c>
      <c r="E24" s="11" t="s">
        <v>11</v>
      </c>
      <c r="F24" s="11" t="s">
        <v>12</v>
      </c>
      <c r="G24" s="16">
        <v>100</v>
      </c>
    </row>
    <row r="25" s="2" customFormat="1" ht="11.25" spans="1:7">
      <c r="A25" s="11">
        <v>23</v>
      </c>
      <c r="B25" s="11" t="s">
        <v>39</v>
      </c>
      <c r="C25" s="11" t="s">
        <v>40</v>
      </c>
      <c r="D25" s="11" t="s">
        <v>14</v>
      </c>
      <c r="E25" s="11" t="s">
        <v>11</v>
      </c>
      <c r="F25" s="11" t="s">
        <v>12</v>
      </c>
      <c r="G25" s="16">
        <v>100</v>
      </c>
    </row>
    <row r="26" s="2" customFormat="1" ht="11.25" spans="1:7">
      <c r="A26" s="11">
        <v>24</v>
      </c>
      <c r="B26" s="11" t="s">
        <v>39</v>
      </c>
      <c r="C26" s="11" t="s">
        <v>41</v>
      </c>
      <c r="D26" s="11" t="s">
        <v>10</v>
      </c>
      <c r="E26" s="11" t="s">
        <v>42</v>
      </c>
      <c r="F26" s="11" t="s">
        <v>12</v>
      </c>
      <c r="G26" s="16">
        <v>100</v>
      </c>
    </row>
    <row r="27" s="2" customFormat="1" ht="11.25" spans="1:7">
      <c r="A27" s="11">
        <v>25</v>
      </c>
      <c r="B27" s="11" t="s">
        <v>39</v>
      </c>
      <c r="C27" s="11" t="s">
        <v>76</v>
      </c>
      <c r="D27" s="11" t="s">
        <v>14</v>
      </c>
      <c r="E27" s="11" t="s">
        <v>27</v>
      </c>
      <c r="F27" s="11" t="s">
        <v>23</v>
      </c>
      <c r="G27" s="16">
        <v>100</v>
      </c>
    </row>
    <row r="28" s="2" customFormat="1" ht="11.25" spans="1:7">
      <c r="A28" s="11">
        <v>26</v>
      </c>
      <c r="B28" s="11" t="s">
        <v>39</v>
      </c>
      <c r="C28" s="11" t="s">
        <v>77</v>
      </c>
      <c r="D28" s="11" t="s">
        <v>10</v>
      </c>
      <c r="E28" s="11" t="s">
        <v>22</v>
      </c>
      <c r="F28" s="11" t="s">
        <v>23</v>
      </c>
      <c r="G28" s="16">
        <v>100</v>
      </c>
    </row>
    <row r="29" s="2" customFormat="1" ht="11.25" spans="1:7">
      <c r="A29" s="11">
        <v>27</v>
      </c>
      <c r="B29" s="11" t="s">
        <v>43</v>
      </c>
      <c r="C29" s="11" t="s">
        <v>44</v>
      </c>
      <c r="D29" s="11" t="s">
        <v>14</v>
      </c>
      <c r="E29" s="11" t="s">
        <v>27</v>
      </c>
      <c r="F29" s="11" t="s">
        <v>23</v>
      </c>
      <c r="G29" s="16">
        <v>100</v>
      </c>
    </row>
    <row r="30" s="2" customFormat="1" ht="11.25" spans="1:7">
      <c r="A30" s="11">
        <v>28</v>
      </c>
      <c r="B30" s="11" t="s">
        <v>43</v>
      </c>
      <c r="C30" s="11" t="s">
        <v>45</v>
      </c>
      <c r="D30" s="11" t="s">
        <v>14</v>
      </c>
      <c r="E30" s="11" t="s">
        <v>27</v>
      </c>
      <c r="F30" s="11" t="s">
        <v>12</v>
      </c>
      <c r="G30" s="16">
        <v>100</v>
      </c>
    </row>
    <row r="31" s="2" customFormat="1" ht="11.25" spans="1:7">
      <c r="A31" s="11">
        <v>29</v>
      </c>
      <c r="B31" s="11" t="s">
        <v>46</v>
      </c>
      <c r="C31" s="11" t="s">
        <v>47</v>
      </c>
      <c r="D31" s="11" t="s">
        <v>10</v>
      </c>
      <c r="E31" s="11" t="s">
        <v>27</v>
      </c>
      <c r="F31" s="11" t="s">
        <v>12</v>
      </c>
      <c r="G31" s="16">
        <v>100</v>
      </c>
    </row>
    <row r="32" s="2" customFormat="1" ht="11.25" spans="1:7">
      <c r="A32" s="11">
        <v>30</v>
      </c>
      <c r="B32" s="11" t="s">
        <v>46</v>
      </c>
      <c r="C32" s="11" t="s">
        <v>48</v>
      </c>
      <c r="D32" s="11" t="s">
        <v>14</v>
      </c>
      <c r="E32" s="11" t="s">
        <v>11</v>
      </c>
      <c r="F32" s="11" t="s">
        <v>12</v>
      </c>
      <c r="G32" s="16">
        <v>100</v>
      </c>
    </row>
    <row r="33" s="2" customFormat="1" ht="11.25" spans="1:7">
      <c r="A33" s="11">
        <v>31</v>
      </c>
      <c r="B33" s="11" t="s">
        <v>46</v>
      </c>
      <c r="C33" s="11" t="s">
        <v>49</v>
      </c>
      <c r="D33" s="11" t="s">
        <v>10</v>
      </c>
      <c r="E33" s="11" t="s">
        <v>27</v>
      </c>
      <c r="F33" s="11" t="s">
        <v>23</v>
      </c>
      <c r="G33" s="16">
        <v>100</v>
      </c>
    </row>
    <row r="34" s="2" customFormat="1" ht="11.25" spans="1:7">
      <c r="A34" s="11">
        <v>32</v>
      </c>
      <c r="B34" s="11" t="s">
        <v>46</v>
      </c>
      <c r="C34" s="30" t="s">
        <v>50</v>
      </c>
      <c r="D34" s="30" t="s">
        <v>10</v>
      </c>
      <c r="E34" s="30" t="s">
        <v>27</v>
      </c>
      <c r="F34" s="30" t="s">
        <v>12</v>
      </c>
      <c r="G34" s="16">
        <v>100</v>
      </c>
    </row>
    <row r="35" s="2" customFormat="1" ht="11.25" spans="1:7">
      <c r="A35" s="11">
        <v>33</v>
      </c>
      <c r="B35" s="11" t="s">
        <v>46</v>
      </c>
      <c r="C35" s="30" t="s">
        <v>51</v>
      </c>
      <c r="D35" s="30" t="s">
        <v>14</v>
      </c>
      <c r="E35" s="30" t="s">
        <v>27</v>
      </c>
      <c r="F35" s="30" t="s">
        <v>12</v>
      </c>
      <c r="G35" s="16">
        <v>100</v>
      </c>
    </row>
    <row r="36" s="2" customFormat="1" ht="11.25" spans="1:7">
      <c r="A36" s="11">
        <v>34</v>
      </c>
      <c r="B36" s="11" t="s">
        <v>46</v>
      </c>
      <c r="C36" s="30" t="s">
        <v>78</v>
      </c>
      <c r="D36" s="30" t="s">
        <v>14</v>
      </c>
      <c r="E36" s="31" t="s">
        <v>11</v>
      </c>
      <c r="F36" s="31" t="s">
        <v>12</v>
      </c>
      <c r="G36" s="16">
        <v>100</v>
      </c>
    </row>
    <row r="37" s="2" customFormat="1" ht="11.25" spans="1:7">
      <c r="A37" s="11">
        <v>35</v>
      </c>
      <c r="B37" s="11" t="s">
        <v>46</v>
      </c>
      <c r="C37" s="30" t="s">
        <v>79</v>
      </c>
      <c r="D37" s="30" t="s">
        <v>14</v>
      </c>
      <c r="E37" s="31" t="s">
        <v>27</v>
      </c>
      <c r="F37" s="31" t="s">
        <v>12</v>
      </c>
      <c r="G37" s="16">
        <v>100</v>
      </c>
    </row>
    <row r="38" s="2" customFormat="1" ht="11.25" spans="1:7">
      <c r="A38" s="11">
        <v>36</v>
      </c>
      <c r="B38" s="11" t="s">
        <v>46</v>
      </c>
      <c r="C38" s="30" t="s">
        <v>80</v>
      </c>
      <c r="D38" s="30" t="s">
        <v>10</v>
      </c>
      <c r="E38" s="30" t="s">
        <v>11</v>
      </c>
      <c r="F38" s="30" t="s">
        <v>12</v>
      </c>
      <c r="G38" s="16">
        <v>100</v>
      </c>
    </row>
    <row r="39" s="2" customFormat="1" ht="11.25" spans="1:7">
      <c r="A39" s="11">
        <v>37</v>
      </c>
      <c r="B39" s="32" t="s">
        <v>52</v>
      </c>
      <c r="C39" s="32" t="s">
        <v>53</v>
      </c>
      <c r="D39" s="32" t="s">
        <v>14</v>
      </c>
      <c r="E39" s="32" t="s">
        <v>27</v>
      </c>
      <c r="F39" s="32" t="s">
        <v>23</v>
      </c>
      <c r="G39" s="18">
        <v>100</v>
      </c>
    </row>
    <row r="40" s="2" customFormat="1" ht="11.25" spans="1:7">
      <c r="A40" s="11">
        <v>38</v>
      </c>
      <c r="B40" s="32" t="s">
        <v>52</v>
      </c>
      <c r="C40" s="32" t="s">
        <v>54</v>
      </c>
      <c r="D40" s="32" t="s">
        <v>10</v>
      </c>
      <c r="E40" s="32" t="s">
        <v>22</v>
      </c>
      <c r="F40" s="32" t="s">
        <v>23</v>
      </c>
      <c r="G40" s="18">
        <v>100</v>
      </c>
    </row>
    <row r="41" s="2" customFormat="1" ht="11.25" spans="1:7">
      <c r="A41" s="11">
        <v>39</v>
      </c>
      <c r="B41" s="32" t="s">
        <v>52</v>
      </c>
      <c r="C41" s="32" t="s">
        <v>55</v>
      </c>
      <c r="D41" s="32" t="s">
        <v>10</v>
      </c>
      <c r="E41" s="32" t="s">
        <v>27</v>
      </c>
      <c r="F41" s="32" t="s">
        <v>23</v>
      </c>
      <c r="G41" s="18">
        <v>100</v>
      </c>
    </row>
    <row r="42" s="2" customFormat="1" ht="11.25" spans="1:7">
      <c r="A42" s="11">
        <v>40</v>
      </c>
      <c r="B42" s="32" t="s">
        <v>52</v>
      </c>
      <c r="C42" s="32" t="s">
        <v>56</v>
      </c>
      <c r="D42" s="32" t="s">
        <v>10</v>
      </c>
      <c r="E42" s="32" t="s">
        <v>27</v>
      </c>
      <c r="F42" s="32" t="s">
        <v>12</v>
      </c>
      <c r="G42" s="18">
        <v>100</v>
      </c>
    </row>
    <row r="43" s="2" customFormat="1" ht="11.25" spans="1:7">
      <c r="A43" s="11">
        <v>41</v>
      </c>
      <c r="B43" s="32" t="s">
        <v>52</v>
      </c>
      <c r="C43" s="32" t="s">
        <v>81</v>
      </c>
      <c r="D43" s="32" t="s">
        <v>10</v>
      </c>
      <c r="E43" s="32" t="s">
        <v>27</v>
      </c>
      <c r="F43" s="32" t="s">
        <v>12</v>
      </c>
      <c r="G43" s="18">
        <v>100</v>
      </c>
    </row>
    <row r="44" s="2" customFormat="1" ht="11.25" spans="1:7">
      <c r="A44" s="11">
        <v>42</v>
      </c>
      <c r="B44" s="32" t="s">
        <v>52</v>
      </c>
      <c r="C44" s="32" t="s">
        <v>82</v>
      </c>
      <c r="D44" s="32" t="s">
        <v>10</v>
      </c>
      <c r="E44" s="32" t="s">
        <v>27</v>
      </c>
      <c r="F44" s="32" t="s">
        <v>23</v>
      </c>
      <c r="G44" s="18">
        <v>100</v>
      </c>
    </row>
    <row r="45" s="2" customFormat="1" ht="11.25" spans="1:7">
      <c r="A45" s="11">
        <v>43</v>
      </c>
      <c r="B45" s="11" t="s">
        <v>57</v>
      </c>
      <c r="C45" s="18" t="s">
        <v>58</v>
      </c>
      <c r="D45" s="18" t="s">
        <v>14</v>
      </c>
      <c r="E45" s="19" t="s">
        <v>27</v>
      </c>
      <c r="F45" s="19" t="s">
        <v>12</v>
      </c>
      <c r="G45" s="16">
        <v>100</v>
      </c>
    </row>
    <row r="46" s="2" customFormat="1" ht="11.25" spans="1:7">
      <c r="A46" s="11">
        <v>44</v>
      </c>
      <c r="B46" s="11" t="s">
        <v>57</v>
      </c>
      <c r="C46" s="20" t="s">
        <v>59</v>
      </c>
      <c r="D46" s="20" t="s">
        <v>10</v>
      </c>
      <c r="E46" s="21" t="s">
        <v>22</v>
      </c>
      <c r="F46" s="21" t="s">
        <v>23</v>
      </c>
      <c r="G46" s="16">
        <v>100</v>
      </c>
    </row>
    <row r="47" s="2" customFormat="1" ht="11.25" spans="1:7">
      <c r="A47" s="11">
        <v>45</v>
      </c>
      <c r="B47" s="11" t="s">
        <v>57</v>
      </c>
      <c r="C47" s="22" t="s">
        <v>60</v>
      </c>
      <c r="D47" s="22" t="s">
        <v>14</v>
      </c>
      <c r="E47" s="23" t="s">
        <v>42</v>
      </c>
      <c r="F47" s="23" t="s">
        <v>23</v>
      </c>
      <c r="G47" s="16">
        <v>100</v>
      </c>
    </row>
    <row r="48" s="2" customFormat="1" ht="11.25" spans="1:7">
      <c r="A48" s="11">
        <v>46</v>
      </c>
      <c r="B48" s="32" t="s">
        <v>57</v>
      </c>
      <c r="C48" s="32" t="s">
        <v>61</v>
      </c>
      <c r="D48" s="32" t="s">
        <v>10</v>
      </c>
      <c r="E48" s="32" t="s">
        <v>27</v>
      </c>
      <c r="F48" s="32" t="s">
        <v>23</v>
      </c>
      <c r="G48" s="16">
        <v>100</v>
      </c>
    </row>
    <row r="49" s="2" customFormat="1" ht="11.25" spans="1:1024 1025:16233">
      <c r="A49" s="11">
        <v>47</v>
      </c>
      <c r="B49" s="32" t="s">
        <v>57</v>
      </c>
      <c r="C49" s="32" t="s">
        <v>62</v>
      </c>
      <c r="D49" s="32" t="s">
        <v>14</v>
      </c>
      <c r="E49" s="32" t="s">
        <v>27</v>
      </c>
      <c r="F49" s="32" t="s">
        <v>12</v>
      </c>
      <c r="G49" s="16">
        <v>100</v>
      </c>
    </row>
    <row r="50" s="2" customFormat="1" ht="11.25" spans="1:1024 1025:16233">
      <c r="A50" s="11">
        <v>48</v>
      </c>
      <c r="B50" s="32" t="s">
        <v>57</v>
      </c>
      <c r="C50" s="32" t="s">
        <v>63</v>
      </c>
      <c r="D50" s="32" t="s">
        <v>14</v>
      </c>
      <c r="E50" s="32" t="s">
        <v>27</v>
      </c>
      <c r="F50" s="32" t="s">
        <v>12</v>
      </c>
      <c r="G50" s="16">
        <v>100</v>
      </c>
    </row>
    <row r="51" s="2" customFormat="1" ht="11.25" spans="1:1024 1025:16233">
      <c r="A51" s="11">
        <v>49</v>
      </c>
      <c r="B51" s="32" t="s">
        <v>57</v>
      </c>
      <c r="C51" s="32" t="s">
        <v>64</v>
      </c>
      <c r="D51" s="32" t="s">
        <v>10</v>
      </c>
      <c r="E51" s="32" t="s">
        <v>11</v>
      </c>
      <c r="F51" s="32" t="s">
        <v>12</v>
      </c>
      <c r="G51" s="16">
        <v>100</v>
      </c>
    </row>
    <row r="52" s="2" customFormat="1" ht="11.25" spans="1:1024 1025:16233">
      <c r="A52" s="11">
        <v>50</v>
      </c>
      <c r="B52" s="32" t="s">
        <v>57</v>
      </c>
      <c r="C52" s="32" t="s">
        <v>83</v>
      </c>
      <c r="D52" s="32" t="s">
        <v>14</v>
      </c>
      <c r="E52" s="32" t="s">
        <v>27</v>
      </c>
      <c r="F52" s="32" t="s">
        <v>23</v>
      </c>
      <c r="G52" s="16">
        <v>100</v>
      </c>
    </row>
    <row r="53" s="2" customFormat="1" ht="11.25" spans="1:1024 1025:16233">
      <c r="A53" s="11">
        <v>51</v>
      </c>
      <c r="B53" s="32" t="s">
        <v>57</v>
      </c>
      <c r="C53" s="32" t="s">
        <v>84</v>
      </c>
      <c r="D53" s="32" t="s">
        <v>10</v>
      </c>
      <c r="E53" s="32" t="s">
        <v>27</v>
      </c>
      <c r="F53" s="32" t="s">
        <v>12</v>
      </c>
      <c r="G53" s="16">
        <v>100</v>
      </c>
    </row>
    <row r="54" s="2" customFormat="1" ht="12" spans="1:1024 1025:16233">
      <c r="A54" s="11" t="s">
        <v>65</v>
      </c>
      <c r="B54" s="11"/>
      <c r="C54" s="24"/>
      <c r="D54" s="25"/>
      <c r="E54" s="11"/>
      <c r="F54" s="11"/>
      <c r="G54" s="26">
        <f>SUM(G3:G53)</f>
        <v>5100</v>
      </c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  <c r="AA54" s="27"/>
      <c r="AB54" s="27"/>
      <c r="AC54" s="27"/>
      <c r="AD54" s="27"/>
      <c r="AE54" s="27"/>
      <c r="AF54" s="27"/>
      <c r="AG54" s="27"/>
      <c r="AH54" s="27"/>
      <c r="AI54" s="27"/>
      <c r="AJ54" s="27"/>
      <c r="AK54" s="27"/>
      <c r="AL54" s="27"/>
      <c r="AM54" s="27"/>
      <c r="AN54" s="27"/>
      <c r="AO54" s="27"/>
      <c r="AP54" s="27"/>
      <c r="AQ54" s="27"/>
      <c r="AR54" s="27"/>
      <c r="AS54" s="27"/>
      <c r="AT54" s="27"/>
      <c r="AU54" s="27"/>
      <c r="AV54" s="27"/>
      <c r="AW54" s="27"/>
      <c r="AX54" s="27"/>
      <c r="AY54" s="27"/>
      <c r="AZ54" s="27"/>
      <c r="BA54" s="27"/>
      <c r="BB54" s="27"/>
      <c r="BC54" s="27"/>
      <c r="BD54" s="27"/>
      <c r="BE54" s="27"/>
      <c r="BF54" s="27"/>
      <c r="BG54" s="27"/>
      <c r="BH54" s="27"/>
      <c r="BI54" s="27"/>
      <c r="BJ54" s="27"/>
      <c r="BK54" s="27"/>
      <c r="BL54" s="27"/>
      <c r="BM54" s="27"/>
      <c r="BN54" s="27"/>
      <c r="BO54" s="27"/>
      <c r="BP54" s="27"/>
      <c r="BQ54" s="27"/>
      <c r="BR54" s="27"/>
      <c r="BS54" s="27"/>
      <c r="BT54" s="27"/>
      <c r="BU54" s="27"/>
      <c r="BV54" s="27"/>
      <c r="BW54" s="27"/>
      <c r="BX54" s="27"/>
      <c r="BY54" s="27"/>
      <c r="BZ54" s="27"/>
      <c r="CA54" s="27"/>
      <c r="CB54" s="27"/>
      <c r="CC54" s="27"/>
      <c r="CD54" s="27"/>
      <c r="CE54" s="27"/>
      <c r="CF54" s="27"/>
      <c r="CG54" s="27"/>
      <c r="CH54" s="27"/>
      <c r="CI54" s="27"/>
      <c r="CJ54" s="27"/>
      <c r="CK54" s="27"/>
      <c r="CL54" s="27"/>
      <c r="CM54" s="27"/>
      <c r="CN54" s="27"/>
      <c r="CO54" s="27"/>
      <c r="CP54" s="27"/>
      <c r="CQ54" s="27"/>
      <c r="CR54" s="27"/>
      <c r="CS54" s="27"/>
      <c r="CT54" s="27"/>
      <c r="CU54" s="27"/>
      <c r="CV54" s="27"/>
      <c r="CW54" s="27"/>
      <c r="CX54" s="27"/>
      <c r="CY54" s="27"/>
      <c r="CZ54" s="27"/>
      <c r="DA54" s="27"/>
      <c r="DB54" s="27"/>
      <c r="DC54" s="27"/>
      <c r="DD54" s="27"/>
      <c r="DE54" s="27"/>
      <c r="DF54" s="27"/>
      <c r="DG54" s="27"/>
      <c r="DH54" s="27"/>
      <c r="DI54" s="27"/>
      <c r="DJ54" s="27"/>
      <c r="DK54" s="27"/>
      <c r="DL54" s="27"/>
      <c r="DM54" s="27"/>
      <c r="DN54" s="27"/>
      <c r="DO54" s="27"/>
      <c r="DP54" s="27"/>
      <c r="DQ54" s="27"/>
      <c r="DR54" s="27"/>
      <c r="DS54" s="27"/>
      <c r="DT54" s="27"/>
      <c r="DU54" s="27"/>
      <c r="DV54" s="27"/>
      <c r="DW54" s="27"/>
      <c r="DX54" s="27"/>
      <c r="DY54" s="27"/>
      <c r="DZ54" s="27"/>
      <c r="EA54" s="27"/>
      <c r="EB54" s="27"/>
      <c r="EC54" s="27"/>
      <c r="ED54" s="27"/>
      <c r="EE54" s="27"/>
      <c r="EF54" s="27"/>
      <c r="EG54" s="27"/>
      <c r="EH54" s="27"/>
      <c r="EI54" s="27"/>
      <c r="EJ54" s="27"/>
      <c r="EK54" s="27"/>
      <c r="EL54" s="27"/>
      <c r="EM54" s="27"/>
      <c r="EN54" s="27"/>
      <c r="EO54" s="27"/>
      <c r="EP54" s="27"/>
      <c r="EQ54" s="27"/>
      <c r="ER54" s="27"/>
      <c r="ES54" s="27"/>
      <c r="ET54" s="27"/>
      <c r="EU54" s="27"/>
      <c r="EV54" s="27"/>
      <c r="EW54" s="27"/>
      <c r="EX54" s="27"/>
      <c r="EY54" s="27"/>
      <c r="EZ54" s="27"/>
      <c r="FA54" s="27"/>
      <c r="FB54" s="27"/>
      <c r="FC54" s="27"/>
      <c r="FD54" s="27"/>
      <c r="FE54" s="27"/>
      <c r="FF54" s="27"/>
      <c r="FG54" s="27"/>
      <c r="FH54" s="27"/>
      <c r="FI54" s="27"/>
      <c r="FJ54" s="27"/>
      <c r="FK54" s="27"/>
      <c r="FL54" s="27"/>
      <c r="FM54" s="27"/>
      <c r="FN54" s="27"/>
      <c r="FO54" s="27"/>
      <c r="FP54" s="27"/>
      <c r="FQ54" s="27"/>
      <c r="FR54" s="27"/>
      <c r="FS54" s="27"/>
      <c r="FT54" s="27"/>
      <c r="FU54" s="27"/>
      <c r="FV54" s="27"/>
      <c r="FW54" s="27"/>
      <c r="FX54" s="27"/>
      <c r="FY54" s="27"/>
      <c r="FZ54" s="27"/>
      <c r="GA54" s="27"/>
      <c r="GB54" s="27"/>
      <c r="GC54" s="27"/>
      <c r="GD54" s="27"/>
      <c r="GE54" s="27"/>
      <c r="GF54" s="27"/>
      <c r="GG54" s="27"/>
      <c r="GH54" s="27"/>
      <c r="GI54" s="27"/>
      <c r="GJ54" s="27"/>
      <c r="GK54" s="27"/>
      <c r="GL54" s="27"/>
      <c r="GM54" s="27"/>
      <c r="GN54" s="27"/>
      <c r="GO54" s="27"/>
      <c r="GP54" s="27"/>
      <c r="GQ54" s="27"/>
      <c r="GR54" s="27"/>
      <c r="GS54" s="27"/>
      <c r="GT54" s="27"/>
      <c r="GU54" s="27"/>
      <c r="GV54" s="27"/>
      <c r="GW54" s="27"/>
      <c r="GX54" s="27"/>
      <c r="GY54" s="27"/>
      <c r="GZ54" s="27"/>
      <c r="HA54" s="27"/>
      <c r="HB54" s="27"/>
      <c r="HC54" s="27"/>
      <c r="HD54" s="27"/>
      <c r="HE54" s="27"/>
      <c r="HF54" s="27"/>
      <c r="HG54" s="27"/>
      <c r="HH54" s="27"/>
      <c r="HI54" s="27"/>
      <c r="HJ54" s="27"/>
      <c r="HK54" s="27"/>
      <c r="HL54" s="27"/>
      <c r="HM54" s="27"/>
      <c r="HN54" s="27"/>
      <c r="HO54" s="27"/>
      <c r="HP54" s="27"/>
      <c r="HQ54" s="27"/>
      <c r="HR54" s="27"/>
      <c r="HS54" s="27"/>
      <c r="HT54" s="27"/>
      <c r="HU54" s="27"/>
      <c r="HV54" s="27"/>
      <c r="HW54" s="27"/>
      <c r="HX54" s="27"/>
      <c r="HY54" s="27"/>
      <c r="HZ54" s="27"/>
      <c r="IA54" s="27"/>
      <c r="IB54" s="27"/>
      <c r="IC54" s="27"/>
      <c r="ID54" s="27"/>
      <c r="IE54" s="27"/>
      <c r="IF54" s="27"/>
      <c r="IG54" s="27"/>
      <c r="IH54" s="27"/>
      <c r="II54" s="27"/>
      <c r="IJ54" s="27"/>
      <c r="IK54" s="27"/>
      <c r="IL54" s="27"/>
      <c r="IM54" s="27"/>
      <c r="IN54" s="27"/>
      <c r="IO54" s="27"/>
      <c r="IP54" s="27"/>
      <c r="IQ54" s="27"/>
      <c r="IR54" s="27"/>
      <c r="IS54" s="27"/>
      <c r="IT54" s="27"/>
      <c r="IU54" s="27"/>
      <c r="IV54" s="27"/>
      <c r="IW54" s="27"/>
      <c r="IX54" s="27"/>
      <c r="IY54" s="27"/>
      <c r="IZ54" s="27"/>
      <c r="JA54" s="27"/>
      <c r="JB54" s="27"/>
      <c r="JC54" s="27"/>
      <c r="JD54" s="27"/>
      <c r="JE54" s="27"/>
      <c r="JF54" s="27"/>
      <c r="JG54" s="27"/>
      <c r="JH54" s="27"/>
      <c r="JI54" s="27"/>
      <c r="JJ54" s="27"/>
      <c r="JK54" s="27"/>
      <c r="JL54" s="27"/>
      <c r="JM54" s="27"/>
      <c r="JN54" s="27"/>
      <c r="JO54" s="27"/>
      <c r="JP54" s="27"/>
      <c r="JQ54" s="27"/>
      <c r="JR54" s="27"/>
      <c r="JS54" s="27"/>
      <c r="JT54" s="27"/>
      <c r="JU54" s="27"/>
      <c r="JV54" s="27"/>
      <c r="JW54" s="27"/>
      <c r="JX54" s="27"/>
      <c r="JY54" s="27"/>
      <c r="JZ54" s="27"/>
      <c r="KA54" s="27"/>
      <c r="KB54" s="27"/>
      <c r="KC54" s="27"/>
      <c r="KD54" s="27"/>
      <c r="KE54" s="27"/>
      <c r="KF54" s="27"/>
      <c r="KG54" s="27"/>
      <c r="KH54" s="27"/>
      <c r="KI54" s="27"/>
      <c r="KJ54" s="27"/>
      <c r="KK54" s="27"/>
      <c r="KL54" s="27"/>
      <c r="KM54" s="27"/>
      <c r="KN54" s="27"/>
      <c r="KO54" s="27"/>
      <c r="KP54" s="27"/>
      <c r="KQ54" s="27"/>
      <c r="KR54" s="27"/>
      <c r="KS54" s="27"/>
      <c r="KT54" s="27"/>
      <c r="KU54" s="27"/>
      <c r="KV54" s="27"/>
      <c r="KW54" s="27"/>
      <c r="KX54" s="27"/>
      <c r="KY54" s="27"/>
      <c r="KZ54" s="27"/>
      <c r="LA54" s="27"/>
      <c r="LB54" s="27"/>
      <c r="LC54" s="27"/>
      <c r="LD54" s="27"/>
      <c r="LE54" s="27"/>
      <c r="LF54" s="27"/>
      <c r="LG54" s="27"/>
      <c r="LH54" s="27"/>
      <c r="LI54" s="27"/>
      <c r="LJ54" s="27"/>
      <c r="LK54" s="27"/>
      <c r="LL54" s="27"/>
      <c r="LM54" s="27"/>
      <c r="LN54" s="27"/>
      <c r="LO54" s="27"/>
      <c r="LP54" s="27"/>
      <c r="LQ54" s="27"/>
      <c r="LR54" s="27"/>
      <c r="LS54" s="27"/>
      <c r="LT54" s="27"/>
      <c r="LU54" s="27"/>
      <c r="LV54" s="27"/>
      <c r="LW54" s="27"/>
      <c r="LX54" s="27"/>
      <c r="LY54" s="27"/>
      <c r="LZ54" s="27"/>
      <c r="MA54" s="27"/>
      <c r="MB54" s="27"/>
      <c r="MC54" s="27"/>
      <c r="MD54" s="27"/>
      <c r="ME54" s="27"/>
      <c r="MF54" s="27"/>
      <c r="MG54" s="27"/>
      <c r="MH54" s="27"/>
      <c r="MI54" s="27"/>
      <c r="MJ54" s="27"/>
      <c r="MK54" s="27"/>
      <c r="ML54" s="27"/>
      <c r="MM54" s="27"/>
      <c r="MN54" s="27"/>
      <c r="MO54" s="27"/>
      <c r="MP54" s="27"/>
      <c r="MQ54" s="27"/>
      <c r="MR54" s="27"/>
      <c r="MS54" s="27"/>
      <c r="MT54" s="27"/>
      <c r="MU54" s="27"/>
      <c r="MV54" s="27"/>
      <c r="MW54" s="27"/>
      <c r="MX54" s="27"/>
      <c r="MY54" s="27"/>
      <c r="MZ54" s="27"/>
      <c r="NA54" s="27"/>
      <c r="NB54" s="27"/>
      <c r="NC54" s="27"/>
      <c r="ND54" s="27"/>
      <c r="NE54" s="27"/>
      <c r="NF54" s="27"/>
      <c r="NG54" s="27"/>
      <c r="NH54" s="27"/>
      <c r="NI54" s="27"/>
      <c r="NJ54" s="27"/>
      <c r="NK54" s="27"/>
      <c r="NL54" s="27"/>
      <c r="NM54" s="27"/>
      <c r="NN54" s="27"/>
      <c r="NO54" s="27"/>
      <c r="NP54" s="27"/>
      <c r="NQ54" s="27"/>
      <c r="NR54" s="27"/>
      <c r="NS54" s="27"/>
      <c r="NT54" s="27"/>
      <c r="NU54" s="27"/>
      <c r="NV54" s="27"/>
      <c r="NW54" s="27"/>
      <c r="NX54" s="27"/>
      <c r="NY54" s="27"/>
      <c r="NZ54" s="27"/>
      <c r="OA54" s="27"/>
      <c r="OB54" s="27"/>
      <c r="OC54" s="27"/>
      <c r="OD54" s="27"/>
      <c r="OE54" s="27"/>
      <c r="OF54" s="27"/>
      <c r="OG54" s="27"/>
      <c r="OH54" s="27"/>
      <c r="OI54" s="27"/>
      <c r="OJ54" s="27"/>
      <c r="OK54" s="27"/>
      <c r="OL54" s="27"/>
      <c r="OM54" s="27"/>
      <c r="ON54" s="27"/>
      <c r="OO54" s="27"/>
      <c r="OP54" s="27"/>
      <c r="OQ54" s="27"/>
      <c r="OR54" s="27"/>
      <c r="OS54" s="27"/>
      <c r="OT54" s="27"/>
      <c r="OU54" s="27"/>
      <c r="OV54" s="27"/>
      <c r="OW54" s="27"/>
      <c r="OX54" s="27"/>
      <c r="OY54" s="27"/>
      <c r="OZ54" s="27"/>
      <c r="PA54" s="27"/>
      <c r="PB54" s="27"/>
      <c r="PC54" s="27"/>
      <c r="PD54" s="27"/>
      <c r="PE54" s="27"/>
      <c r="PF54" s="27"/>
      <c r="PG54" s="27"/>
      <c r="PH54" s="27"/>
      <c r="PI54" s="27"/>
      <c r="PJ54" s="27"/>
      <c r="PK54" s="27"/>
      <c r="PL54" s="27"/>
      <c r="PM54" s="27"/>
      <c r="PN54" s="27"/>
      <c r="PO54" s="27"/>
      <c r="PP54" s="27"/>
      <c r="PQ54" s="27"/>
      <c r="PR54" s="27"/>
      <c r="PS54" s="27"/>
      <c r="PT54" s="27"/>
      <c r="PU54" s="27"/>
      <c r="PV54" s="27"/>
      <c r="PW54" s="27"/>
      <c r="PX54" s="27"/>
      <c r="PY54" s="27"/>
      <c r="PZ54" s="27"/>
      <c r="QA54" s="27"/>
      <c r="QB54" s="27"/>
      <c r="QC54" s="27"/>
      <c r="QD54" s="27"/>
      <c r="QE54" s="27"/>
      <c r="QF54" s="27"/>
      <c r="QG54" s="27"/>
      <c r="QH54" s="27"/>
      <c r="QI54" s="27"/>
      <c r="QJ54" s="27"/>
      <c r="QK54" s="27"/>
      <c r="QL54" s="27"/>
      <c r="QM54" s="27"/>
      <c r="QN54" s="27"/>
      <c r="QO54" s="27"/>
      <c r="QP54" s="27"/>
      <c r="QQ54" s="27"/>
      <c r="QR54" s="27"/>
      <c r="QS54" s="27"/>
      <c r="QT54" s="27"/>
      <c r="QU54" s="27"/>
      <c r="QV54" s="27"/>
      <c r="QW54" s="27"/>
      <c r="QX54" s="27"/>
      <c r="QY54" s="27"/>
      <c r="QZ54" s="27"/>
      <c r="RA54" s="27"/>
      <c r="RB54" s="27"/>
      <c r="RC54" s="27"/>
      <c r="RD54" s="27"/>
      <c r="RE54" s="27"/>
      <c r="RF54" s="27"/>
      <c r="RG54" s="27"/>
      <c r="RH54" s="27"/>
      <c r="RI54" s="27"/>
      <c r="RJ54" s="27"/>
      <c r="RK54" s="27"/>
      <c r="RL54" s="27"/>
      <c r="RM54" s="27"/>
      <c r="RN54" s="27"/>
      <c r="RO54" s="27"/>
      <c r="RP54" s="27"/>
      <c r="RQ54" s="27"/>
      <c r="RR54" s="27"/>
      <c r="RS54" s="27"/>
      <c r="RT54" s="27"/>
      <c r="RU54" s="27"/>
      <c r="RV54" s="27"/>
      <c r="RW54" s="27"/>
      <c r="RX54" s="27"/>
      <c r="RY54" s="27"/>
      <c r="RZ54" s="27"/>
      <c r="SA54" s="27"/>
      <c r="SB54" s="27"/>
      <c r="SC54" s="27"/>
      <c r="SD54" s="27"/>
      <c r="SE54" s="27"/>
      <c r="SF54" s="27"/>
      <c r="SG54" s="27"/>
      <c r="SH54" s="27"/>
      <c r="SI54" s="27"/>
      <c r="SJ54" s="27"/>
      <c r="SK54" s="27"/>
      <c r="SL54" s="27"/>
      <c r="SM54" s="27"/>
      <c r="SN54" s="27"/>
      <c r="SO54" s="27"/>
      <c r="SP54" s="27"/>
      <c r="SQ54" s="27"/>
      <c r="SR54" s="27"/>
      <c r="SS54" s="27"/>
      <c r="ST54" s="27"/>
      <c r="SU54" s="27"/>
      <c r="SV54" s="27"/>
      <c r="SW54" s="27"/>
      <c r="SX54" s="27"/>
      <c r="SY54" s="27"/>
      <c r="SZ54" s="27"/>
      <c r="TA54" s="27"/>
      <c r="TB54" s="27"/>
      <c r="TC54" s="27"/>
      <c r="TD54" s="27"/>
      <c r="TE54" s="27"/>
      <c r="TF54" s="27"/>
      <c r="TG54" s="27"/>
      <c r="TH54" s="27"/>
      <c r="TI54" s="27"/>
      <c r="TJ54" s="27"/>
      <c r="TK54" s="27"/>
      <c r="TL54" s="27"/>
      <c r="TM54" s="27"/>
      <c r="TN54" s="27"/>
      <c r="TO54" s="27"/>
      <c r="TP54" s="27"/>
      <c r="TQ54" s="27"/>
      <c r="TR54" s="27"/>
      <c r="TS54" s="27"/>
      <c r="TT54" s="27"/>
      <c r="TU54" s="27"/>
      <c r="TV54" s="27"/>
      <c r="TW54" s="27"/>
      <c r="TX54" s="27"/>
      <c r="TY54" s="27"/>
      <c r="TZ54" s="27"/>
      <c r="UA54" s="27"/>
      <c r="UB54" s="27"/>
      <c r="UC54" s="27"/>
      <c r="UD54" s="27"/>
      <c r="UE54" s="27"/>
      <c r="UF54" s="27"/>
      <c r="UG54" s="27"/>
      <c r="UH54" s="27"/>
      <c r="UI54" s="27"/>
      <c r="UJ54" s="27"/>
      <c r="UK54" s="27"/>
      <c r="UL54" s="27"/>
      <c r="UM54" s="27"/>
      <c r="UN54" s="27"/>
      <c r="UO54" s="27"/>
      <c r="UP54" s="27"/>
      <c r="UQ54" s="27"/>
      <c r="UR54" s="27"/>
      <c r="US54" s="27"/>
      <c r="UT54" s="27"/>
      <c r="UU54" s="27"/>
      <c r="UV54" s="27"/>
      <c r="UW54" s="27"/>
      <c r="UX54" s="27"/>
      <c r="UY54" s="27"/>
      <c r="UZ54" s="27"/>
      <c r="VA54" s="27"/>
      <c r="VB54" s="27"/>
      <c r="VC54" s="27"/>
      <c r="VD54" s="27"/>
      <c r="VE54" s="27"/>
      <c r="VF54" s="27"/>
      <c r="VG54" s="27"/>
      <c r="VH54" s="27"/>
      <c r="VI54" s="27"/>
      <c r="VJ54" s="27"/>
      <c r="VK54" s="27"/>
      <c r="VL54" s="27"/>
      <c r="VM54" s="27"/>
      <c r="VN54" s="27"/>
      <c r="VO54" s="27"/>
      <c r="VP54" s="27"/>
      <c r="VQ54" s="27"/>
      <c r="VR54" s="27"/>
      <c r="VS54" s="27"/>
      <c r="VT54" s="27"/>
      <c r="VU54" s="27"/>
      <c r="VV54" s="27"/>
      <c r="VW54" s="27"/>
      <c r="VX54" s="27"/>
      <c r="VY54" s="27"/>
      <c r="VZ54" s="27"/>
      <c r="WA54" s="27"/>
      <c r="WB54" s="27"/>
      <c r="WC54" s="27"/>
      <c r="WD54" s="27"/>
      <c r="WE54" s="27"/>
      <c r="WF54" s="27"/>
      <c r="WG54" s="27"/>
      <c r="WH54" s="27"/>
      <c r="WI54" s="27"/>
      <c r="WJ54" s="27"/>
      <c r="WK54" s="27"/>
      <c r="WL54" s="27"/>
      <c r="WM54" s="27"/>
      <c r="WN54" s="27"/>
      <c r="WO54" s="27"/>
      <c r="WP54" s="27"/>
      <c r="WQ54" s="27"/>
      <c r="WR54" s="27"/>
      <c r="WS54" s="27"/>
      <c r="WT54" s="27"/>
      <c r="WU54" s="27"/>
      <c r="WV54" s="27"/>
      <c r="WW54" s="27"/>
      <c r="WX54" s="27"/>
      <c r="WY54" s="27"/>
      <c r="WZ54" s="27"/>
      <c r="XA54" s="27"/>
      <c r="XB54" s="27"/>
      <c r="XC54" s="27"/>
      <c r="XD54" s="27"/>
      <c r="XE54" s="27"/>
      <c r="XF54" s="27"/>
      <c r="XG54" s="27"/>
      <c r="XH54" s="27"/>
      <c r="XI54" s="27"/>
      <c r="XJ54" s="27"/>
      <c r="XK54" s="27"/>
      <c r="XL54" s="27"/>
      <c r="XM54" s="27"/>
      <c r="XN54" s="27"/>
      <c r="XO54" s="27"/>
      <c r="XP54" s="27"/>
      <c r="XQ54" s="27"/>
      <c r="XR54" s="27"/>
      <c r="XS54" s="27"/>
      <c r="XT54" s="27"/>
      <c r="XU54" s="27"/>
      <c r="XV54" s="27"/>
      <c r="XW54" s="27"/>
      <c r="XX54" s="27"/>
      <c r="XY54" s="27"/>
      <c r="XZ54" s="27"/>
      <c r="YA54" s="27"/>
      <c r="YB54" s="27"/>
      <c r="YC54" s="27"/>
      <c r="YD54" s="27"/>
      <c r="YE54" s="27"/>
      <c r="YF54" s="27"/>
      <c r="YG54" s="27"/>
      <c r="YH54" s="27"/>
      <c r="YI54" s="27"/>
      <c r="YJ54" s="27"/>
      <c r="YK54" s="27"/>
      <c r="YL54" s="27"/>
      <c r="YM54" s="27"/>
      <c r="YN54" s="27"/>
      <c r="YO54" s="27"/>
      <c r="YP54" s="27"/>
      <c r="YQ54" s="27"/>
      <c r="YR54" s="27"/>
      <c r="YS54" s="27"/>
      <c r="YT54" s="27"/>
      <c r="YU54" s="27"/>
      <c r="YV54" s="27"/>
      <c r="YW54" s="27"/>
      <c r="YX54" s="27"/>
      <c r="YY54" s="27"/>
      <c r="YZ54" s="27"/>
      <c r="ZA54" s="27"/>
      <c r="ZB54" s="27"/>
      <c r="ZC54" s="27"/>
      <c r="ZD54" s="27"/>
      <c r="ZE54" s="27"/>
      <c r="ZF54" s="27"/>
      <c r="ZG54" s="27"/>
      <c r="ZH54" s="27"/>
      <c r="ZI54" s="27"/>
      <c r="ZJ54" s="27"/>
      <c r="ZK54" s="27"/>
      <c r="ZL54" s="27"/>
      <c r="ZM54" s="27"/>
      <c r="ZN54" s="27"/>
      <c r="ZO54" s="27"/>
      <c r="ZP54" s="27"/>
      <c r="ZQ54" s="27"/>
      <c r="ZR54" s="27"/>
      <c r="ZS54" s="27"/>
      <c r="ZT54" s="27"/>
      <c r="ZU54" s="27"/>
      <c r="ZV54" s="27"/>
      <c r="ZW54" s="27"/>
      <c r="ZX54" s="27"/>
      <c r="ZY54" s="27"/>
      <c r="ZZ54" s="27"/>
      <c r="AAA54" s="27"/>
      <c r="AAB54" s="27"/>
      <c r="AAC54" s="27"/>
      <c r="AAD54" s="27"/>
      <c r="AAE54" s="27"/>
      <c r="AAF54" s="27"/>
      <c r="AAG54" s="27"/>
      <c r="AAH54" s="27"/>
      <c r="AAI54" s="27"/>
      <c r="AAJ54" s="27"/>
      <c r="AAK54" s="27"/>
      <c r="AAL54" s="27"/>
      <c r="AAM54" s="27"/>
      <c r="AAN54" s="27"/>
      <c r="AAO54" s="27"/>
      <c r="AAP54" s="27"/>
      <c r="AAQ54" s="27"/>
      <c r="AAR54" s="27"/>
      <c r="AAS54" s="27"/>
      <c r="AAT54" s="27"/>
      <c r="AAU54" s="27"/>
      <c r="AAV54" s="27"/>
      <c r="AAW54" s="27"/>
      <c r="AAX54" s="27"/>
      <c r="AAY54" s="27"/>
      <c r="AAZ54" s="27"/>
      <c r="ABA54" s="27"/>
      <c r="ABB54" s="27"/>
      <c r="ABC54" s="27"/>
      <c r="ABD54" s="27"/>
      <c r="ABE54" s="27"/>
      <c r="ABF54" s="27"/>
      <c r="ABG54" s="27"/>
      <c r="ABH54" s="27"/>
      <c r="ABI54" s="27"/>
      <c r="ABJ54" s="27"/>
      <c r="ABK54" s="27"/>
      <c r="ABL54" s="27"/>
      <c r="ABM54" s="27"/>
      <c r="ABN54" s="27"/>
      <c r="ABO54" s="27"/>
      <c r="ABP54" s="27"/>
      <c r="ABQ54" s="27"/>
      <c r="ABR54" s="27"/>
      <c r="ABS54" s="27"/>
      <c r="ABT54" s="27"/>
      <c r="ABU54" s="27"/>
      <c r="ABV54" s="27"/>
      <c r="ABW54" s="27"/>
      <c r="ABX54" s="27"/>
      <c r="ABY54" s="27"/>
      <c r="ABZ54" s="27"/>
      <c r="ACA54" s="27"/>
      <c r="ACB54" s="27"/>
      <c r="ACC54" s="27"/>
      <c r="ACD54" s="27"/>
      <c r="ACE54" s="27"/>
      <c r="ACF54" s="27"/>
      <c r="ACG54" s="27"/>
      <c r="ACH54" s="27"/>
      <c r="ACI54" s="27"/>
      <c r="ACJ54" s="27"/>
      <c r="ACK54" s="27"/>
      <c r="ACL54" s="27"/>
      <c r="ACM54" s="27"/>
      <c r="ACN54" s="27"/>
      <c r="ACO54" s="27"/>
      <c r="ACP54" s="27"/>
      <c r="ACQ54" s="27"/>
      <c r="ACR54" s="27"/>
      <c r="ACS54" s="27"/>
      <c r="ACT54" s="27"/>
      <c r="ACU54" s="27"/>
      <c r="ACV54" s="27"/>
      <c r="ACW54" s="27"/>
      <c r="ACX54" s="27"/>
      <c r="ACY54" s="27"/>
      <c r="ACZ54" s="27"/>
      <c r="ADA54" s="27"/>
      <c r="ADB54" s="27"/>
      <c r="ADC54" s="27"/>
      <c r="ADD54" s="27"/>
      <c r="ADE54" s="27"/>
      <c r="ADF54" s="27"/>
      <c r="ADG54" s="27"/>
      <c r="ADH54" s="27"/>
      <c r="ADI54" s="27"/>
      <c r="ADJ54" s="27"/>
      <c r="ADK54" s="27"/>
      <c r="ADL54" s="27"/>
      <c r="ADM54" s="27"/>
      <c r="ADN54" s="27"/>
      <c r="ADO54" s="27"/>
      <c r="ADP54" s="27"/>
      <c r="ADQ54" s="27"/>
      <c r="ADR54" s="27"/>
      <c r="ADS54" s="27"/>
      <c r="ADT54" s="27"/>
      <c r="ADU54" s="27"/>
      <c r="ADV54" s="27"/>
      <c r="ADW54" s="27"/>
      <c r="ADX54" s="27"/>
      <c r="ADY54" s="27"/>
      <c r="ADZ54" s="27"/>
      <c r="AEA54" s="27"/>
      <c r="AEB54" s="27"/>
      <c r="AEC54" s="27"/>
      <c r="AED54" s="27"/>
      <c r="AEE54" s="27"/>
      <c r="AEF54" s="27"/>
      <c r="AEG54" s="27"/>
      <c r="AEH54" s="27"/>
      <c r="AEI54" s="27"/>
      <c r="AEJ54" s="27"/>
      <c r="AEK54" s="27"/>
      <c r="AEL54" s="27"/>
      <c r="AEM54" s="27"/>
      <c r="AEN54" s="27"/>
      <c r="AEO54" s="27"/>
      <c r="AEP54" s="27"/>
      <c r="AEQ54" s="27"/>
      <c r="AER54" s="27"/>
      <c r="AES54" s="27"/>
      <c r="AET54" s="27"/>
      <c r="AEU54" s="27"/>
      <c r="AEV54" s="27"/>
      <c r="AEW54" s="27"/>
      <c r="AEX54" s="27"/>
      <c r="AEY54" s="27"/>
      <c r="AEZ54" s="27"/>
      <c r="AFA54" s="27"/>
      <c r="AFB54" s="27"/>
      <c r="AFC54" s="27"/>
      <c r="AFD54" s="27"/>
      <c r="AFE54" s="27"/>
      <c r="AFF54" s="27"/>
      <c r="AFG54" s="27"/>
      <c r="AFH54" s="27"/>
      <c r="AFI54" s="27"/>
      <c r="AFJ54" s="27"/>
      <c r="AFK54" s="27"/>
      <c r="AFL54" s="27"/>
      <c r="AFM54" s="27"/>
      <c r="AFN54" s="27"/>
      <c r="AFO54" s="27"/>
      <c r="AFP54" s="27"/>
      <c r="AFQ54" s="27"/>
      <c r="AFR54" s="27"/>
      <c r="AFS54" s="27"/>
      <c r="AFT54" s="27"/>
      <c r="AFU54" s="27"/>
      <c r="AFV54" s="27"/>
      <c r="AFW54" s="27"/>
      <c r="AFX54" s="27"/>
      <c r="AFY54" s="27"/>
      <c r="AFZ54" s="27"/>
      <c r="AGA54" s="27"/>
      <c r="AGB54" s="27"/>
      <c r="AGC54" s="27"/>
      <c r="AGD54" s="27"/>
      <c r="AGE54" s="27"/>
      <c r="AGF54" s="27"/>
      <c r="AGG54" s="27"/>
      <c r="AGH54" s="27"/>
      <c r="AGI54" s="27"/>
      <c r="AGJ54" s="27"/>
      <c r="AGK54" s="27"/>
      <c r="AGL54" s="27"/>
      <c r="AGM54" s="27"/>
      <c r="AGN54" s="27"/>
      <c r="AGO54" s="27"/>
      <c r="AGP54" s="27"/>
      <c r="AGQ54" s="27"/>
      <c r="AGR54" s="27"/>
      <c r="AGS54" s="27"/>
      <c r="AGT54" s="27"/>
      <c r="AGU54" s="27"/>
      <c r="AGV54" s="27"/>
      <c r="AGW54" s="27"/>
      <c r="AGX54" s="27"/>
      <c r="AGY54" s="27"/>
      <c r="AGZ54" s="27"/>
      <c r="AHA54" s="27"/>
      <c r="AHB54" s="27"/>
      <c r="AHC54" s="27"/>
      <c r="AHD54" s="27"/>
      <c r="AHE54" s="27"/>
      <c r="AHF54" s="27"/>
      <c r="AHG54" s="27"/>
      <c r="AHH54" s="27"/>
      <c r="AHI54" s="27"/>
      <c r="AHJ54" s="27"/>
      <c r="AHK54" s="27"/>
      <c r="AHL54" s="27"/>
      <c r="AHM54" s="27"/>
      <c r="AHN54" s="27"/>
      <c r="AHO54" s="27"/>
      <c r="AHP54" s="27"/>
      <c r="AHQ54" s="27"/>
      <c r="AHR54" s="27"/>
      <c r="AHS54" s="27"/>
      <c r="AHT54" s="27"/>
      <c r="AHU54" s="27"/>
      <c r="AHV54" s="27"/>
      <c r="AHW54" s="27"/>
      <c r="AHX54" s="27"/>
      <c r="AHY54" s="27"/>
      <c r="AHZ54" s="27"/>
      <c r="AIA54" s="27"/>
      <c r="AIB54" s="27"/>
      <c r="AIC54" s="27"/>
      <c r="AID54" s="27"/>
      <c r="AIE54" s="27"/>
      <c r="AIF54" s="27"/>
      <c r="AIG54" s="27"/>
      <c r="AIH54" s="27"/>
      <c r="AII54" s="27"/>
      <c r="AIJ54" s="27"/>
      <c r="AIK54" s="27"/>
      <c r="AIL54" s="27"/>
      <c r="AIM54" s="27"/>
      <c r="AIN54" s="27"/>
      <c r="AIO54" s="27"/>
      <c r="AIP54" s="27"/>
      <c r="AIQ54" s="27"/>
      <c r="AIR54" s="27"/>
      <c r="AIS54" s="27"/>
      <c r="AIT54" s="27"/>
      <c r="AIU54" s="27"/>
      <c r="AIV54" s="27"/>
      <c r="AIW54" s="27"/>
      <c r="AIX54" s="27"/>
      <c r="AIY54" s="27"/>
      <c r="AIZ54" s="27"/>
      <c r="AJA54" s="27"/>
      <c r="AJB54" s="27"/>
      <c r="AJC54" s="27"/>
      <c r="AJD54" s="27"/>
      <c r="AJE54" s="27"/>
      <c r="AJF54" s="27"/>
      <c r="AJG54" s="27"/>
      <c r="AJH54" s="27"/>
      <c r="AJI54" s="27"/>
      <c r="AJJ54" s="27"/>
      <c r="AJK54" s="27"/>
      <c r="AJL54" s="27"/>
      <c r="AJM54" s="27"/>
      <c r="AJN54" s="27"/>
      <c r="AJO54" s="27"/>
      <c r="AJP54" s="27"/>
      <c r="AJQ54" s="27"/>
      <c r="AJR54" s="27"/>
      <c r="AJS54" s="27"/>
      <c r="AJT54" s="27"/>
      <c r="AJU54" s="27"/>
      <c r="AJV54" s="27"/>
      <c r="AJW54" s="27"/>
      <c r="AJX54" s="27"/>
      <c r="AJY54" s="27"/>
      <c r="AJZ54" s="27"/>
      <c r="AKA54" s="27"/>
      <c r="AKB54" s="27"/>
      <c r="AKC54" s="27"/>
      <c r="AKD54" s="27"/>
      <c r="AKE54" s="27"/>
      <c r="AKF54" s="27"/>
      <c r="AKG54" s="27"/>
      <c r="AKH54" s="27"/>
      <c r="AKI54" s="27"/>
      <c r="AKJ54" s="27"/>
      <c r="AKK54" s="27"/>
      <c r="AKL54" s="27"/>
      <c r="AKM54" s="27"/>
      <c r="AKN54" s="27"/>
      <c r="AKO54" s="27"/>
      <c r="AKP54" s="27"/>
      <c r="AKQ54" s="27"/>
      <c r="AKR54" s="27"/>
      <c r="AKS54" s="27"/>
      <c r="AKT54" s="27"/>
      <c r="AKU54" s="27"/>
      <c r="AKV54" s="27"/>
      <c r="AKW54" s="27"/>
      <c r="AKX54" s="27"/>
      <c r="AKY54" s="27"/>
      <c r="AKZ54" s="27"/>
      <c r="ALA54" s="27"/>
      <c r="ALB54" s="27"/>
      <c r="ALC54" s="27"/>
      <c r="ALD54" s="27"/>
      <c r="ALE54" s="27"/>
      <c r="ALF54" s="27"/>
      <c r="ALG54" s="27"/>
      <c r="ALH54" s="27"/>
      <c r="ALI54" s="27"/>
      <c r="ALJ54" s="27"/>
      <c r="ALK54" s="27"/>
      <c r="ALL54" s="27"/>
      <c r="ALM54" s="27"/>
      <c r="ALN54" s="27"/>
      <c r="ALO54" s="27"/>
      <c r="ALP54" s="27"/>
      <c r="ALQ54" s="27"/>
      <c r="ALR54" s="27"/>
      <c r="ALS54" s="27"/>
      <c r="ALT54" s="27"/>
      <c r="ALU54" s="27"/>
      <c r="ALV54" s="27"/>
      <c r="ALW54" s="27"/>
      <c r="ALX54" s="27"/>
      <c r="ALY54" s="27"/>
      <c r="ALZ54" s="27"/>
      <c r="AMA54" s="27"/>
      <c r="AMB54" s="27"/>
      <c r="AMC54" s="27"/>
      <c r="AMD54" s="27"/>
      <c r="AME54" s="27"/>
      <c r="AMF54" s="27"/>
      <c r="AMG54" s="27"/>
      <c r="AMH54" s="27"/>
      <c r="AMI54" s="27"/>
      <c r="AMJ54" s="27"/>
      <c r="AMK54" s="27"/>
      <c r="AML54" s="27"/>
      <c r="AMM54" s="27"/>
      <c r="AMN54" s="27"/>
      <c r="AMO54" s="27"/>
      <c r="AMP54" s="27"/>
      <c r="AMQ54" s="27"/>
      <c r="AMR54" s="27"/>
      <c r="AMS54" s="27"/>
      <c r="AMT54" s="27"/>
      <c r="AMU54" s="27"/>
      <c r="AMV54" s="27"/>
      <c r="AMW54" s="27"/>
      <c r="AMX54" s="27"/>
      <c r="AMY54" s="27"/>
      <c r="AMZ54" s="27"/>
      <c r="ANA54" s="27"/>
      <c r="ANB54" s="27"/>
      <c r="ANC54" s="27"/>
      <c r="AND54" s="27"/>
      <c r="ANE54" s="27"/>
      <c r="ANF54" s="27"/>
      <c r="ANG54" s="27"/>
      <c r="ANH54" s="27"/>
      <c r="ANI54" s="27"/>
      <c r="ANJ54" s="27"/>
      <c r="ANK54" s="27"/>
      <c r="ANL54" s="27"/>
      <c r="ANM54" s="27"/>
      <c r="ANN54" s="27"/>
      <c r="ANO54" s="27"/>
      <c r="ANP54" s="27"/>
      <c r="ANQ54" s="27"/>
      <c r="ANR54" s="27"/>
      <c r="ANS54" s="27"/>
      <c r="ANT54" s="27"/>
      <c r="ANU54" s="27"/>
      <c r="ANV54" s="27"/>
      <c r="ANW54" s="27"/>
      <c r="ANX54" s="27"/>
      <c r="ANY54" s="27"/>
      <c r="ANZ54" s="27"/>
      <c r="AOA54" s="27"/>
      <c r="AOB54" s="27"/>
      <c r="AOC54" s="27"/>
      <c r="AOD54" s="27"/>
      <c r="AOE54" s="27"/>
      <c r="AOF54" s="27"/>
      <c r="AOG54" s="27"/>
      <c r="AOH54" s="27"/>
      <c r="AOI54" s="27"/>
      <c r="AOJ54" s="27"/>
      <c r="AOK54" s="27"/>
      <c r="AOL54" s="27"/>
      <c r="AOM54" s="27"/>
      <c r="AON54" s="27"/>
      <c r="AOO54" s="27"/>
      <c r="AOP54" s="27"/>
      <c r="AOQ54" s="27"/>
      <c r="AOR54" s="27"/>
      <c r="AOS54" s="27"/>
      <c r="AOT54" s="27"/>
      <c r="AOU54" s="27"/>
      <c r="AOV54" s="27"/>
      <c r="AOW54" s="27"/>
      <c r="AOX54" s="27"/>
      <c r="AOY54" s="27"/>
      <c r="AOZ54" s="27"/>
      <c r="APA54" s="27"/>
      <c r="APB54" s="27"/>
      <c r="APC54" s="27"/>
      <c r="APD54" s="27"/>
      <c r="APE54" s="27"/>
      <c r="APF54" s="27"/>
      <c r="APG54" s="27"/>
      <c r="APH54" s="27"/>
      <c r="API54" s="27"/>
      <c r="APJ54" s="27"/>
      <c r="APK54" s="27"/>
      <c r="APL54" s="27"/>
      <c r="APM54" s="27"/>
      <c r="APN54" s="27"/>
      <c r="APO54" s="27"/>
      <c r="APP54" s="27"/>
      <c r="APQ54" s="27"/>
      <c r="APR54" s="27"/>
      <c r="APS54" s="27"/>
      <c r="APT54" s="27"/>
      <c r="APU54" s="27"/>
      <c r="APV54" s="27"/>
      <c r="APW54" s="27"/>
      <c r="APX54" s="27"/>
      <c r="APY54" s="27"/>
      <c r="APZ54" s="27"/>
      <c r="AQA54" s="27"/>
      <c r="AQB54" s="27"/>
      <c r="AQC54" s="27"/>
      <c r="AQD54" s="27"/>
      <c r="AQE54" s="27"/>
      <c r="AQF54" s="27"/>
      <c r="AQG54" s="27"/>
      <c r="AQH54" s="27"/>
      <c r="AQI54" s="27"/>
      <c r="AQJ54" s="27"/>
      <c r="AQK54" s="27"/>
      <c r="AQL54" s="27"/>
      <c r="AQM54" s="27"/>
      <c r="AQN54" s="27"/>
      <c r="AQO54" s="27"/>
      <c r="AQP54" s="27"/>
      <c r="AQQ54" s="27"/>
      <c r="AQR54" s="27"/>
      <c r="AQS54" s="27"/>
      <c r="AQT54" s="27"/>
      <c r="AQU54" s="27"/>
      <c r="AQV54" s="27"/>
      <c r="AQW54" s="27"/>
      <c r="AQX54" s="27"/>
      <c r="AQY54" s="27"/>
      <c r="AQZ54" s="27"/>
      <c r="ARA54" s="27"/>
      <c r="ARB54" s="27"/>
      <c r="ARC54" s="27"/>
      <c r="ARD54" s="27"/>
      <c r="ARE54" s="27"/>
      <c r="ARF54" s="27"/>
      <c r="ARG54" s="27"/>
      <c r="ARH54" s="27"/>
      <c r="ARI54" s="27"/>
      <c r="ARJ54" s="27"/>
      <c r="ARK54" s="27"/>
      <c r="ARL54" s="27"/>
      <c r="ARM54" s="27"/>
      <c r="ARN54" s="27"/>
      <c r="ARO54" s="27"/>
      <c r="ARP54" s="27"/>
      <c r="ARQ54" s="27"/>
      <c r="ARR54" s="27"/>
      <c r="ARS54" s="27"/>
      <c r="ART54" s="27"/>
      <c r="ARU54" s="27"/>
      <c r="ARV54" s="27"/>
      <c r="ARW54" s="27"/>
      <c r="ARX54" s="27"/>
      <c r="ARY54" s="27"/>
      <c r="ARZ54" s="27"/>
      <c r="ASA54" s="27"/>
      <c r="ASB54" s="27"/>
      <c r="ASC54" s="27"/>
      <c r="ASD54" s="27"/>
      <c r="ASE54" s="27"/>
      <c r="ASF54" s="27"/>
      <c r="ASG54" s="27"/>
      <c r="ASH54" s="27"/>
      <c r="ASI54" s="27"/>
      <c r="ASJ54" s="27"/>
      <c r="ASK54" s="27"/>
      <c r="ASL54" s="27"/>
      <c r="ASM54" s="27"/>
      <c r="ASN54" s="27"/>
      <c r="ASO54" s="27"/>
      <c r="ASP54" s="27"/>
      <c r="ASQ54" s="27"/>
      <c r="ASR54" s="27"/>
      <c r="ASS54" s="27"/>
      <c r="AST54" s="27"/>
      <c r="ASU54" s="27"/>
      <c r="ASV54" s="27"/>
      <c r="ASW54" s="27"/>
      <c r="ASX54" s="27"/>
      <c r="ASY54" s="27"/>
      <c r="ASZ54" s="27"/>
      <c r="ATA54" s="27"/>
      <c r="ATB54" s="27"/>
      <c r="ATC54" s="27"/>
      <c r="ATD54" s="27"/>
      <c r="ATE54" s="27"/>
      <c r="ATF54" s="27"/>
      <c r="ATG54" s="27"/>
      <c r="ATH54" s="27"/>
      <c r="ATI54" s="27"/>
      <c r="ATJ54" s="27"/>
      <c r="ATK54" s="27"/>
      <c r="ATL54" s="27"/>
      <c r="ATM54" s="27"/>
      <c r="ATN54" s="27"/>
      <c r="ATO54" s="27"/>
      <c r="ATP54" s="27"/>
      <c r="ATQ54" s="27"/>
      <c r="ATR54" s="27"/>
      <c r="ATS54" s="27"/>
      <c r="ATT54" s="27"/>
      <c r="ATU54" s="27"/>
      <c r="ATV54" s="27"/>
      <c r="ATW54" s="27"/>
      <c r="ATX54" s="27"/>
      <c r="ATY54" s="27"/>
      <c r="ATZ54" s="27"/>
      <c r="AUA54" s="27"/>
      <c r="AUB54" s="27"/>
      <c r="AUC54" s="27"/>
      <c r="AUD54" s="27"/>
      <c r="AUE54" s="27"/>
      <c r="AUF54" s="27"/>
      <c r="AUG54" s="27"/>
      <c r="AUH54" s="27"/>
      <c r="AUI54" s="27"/>
      <c r="AUJ54" s="27"/>
      <c r="AUK54" s="27"/>
      <c r="AUL54" s="27"/>
      <c r="AUM54" s="27"/>
      <c r="AUN54" s="27"/>
      <c r="AUO54" s="27"/>
      <c r="AUP54" s="27"/>
      <c r="AUQ54" s="27"/>
      <c r="AUR54" s="27"/>
      <c r="AUS54" s="27"/>
      <c r="AUT54" s="27"/>
      <c r="AUU54" s="27"/>
      <c r="AUV54" s="27"/>
      <c r="AUW54" s="27"/>
      <c r="AUX54" s="27"/>
      <c r="AUY54" s="27"/>
      <c r="AUZ54" s="27"/>
      <c r="AVA54" s="27"/>
      <c r="AVB54" s="27"/>
      <c r="AVC54" s="27"/>
      <c r="AVD54" s="27"/>
      <c r="AVE54" s="27"/>
      <c r="AVF54" s="27"/>
      <c r="AVG54" s="27"/>
      <c r="AVH54" s="27"/>
      <c r="AVI54" s="27"/>
      <c r="AVJ54" s="27"/>
      <c r="AVK54" s="27"/>
      <c r="AVL54" s="27"/>
      <c r="AVM54" s="27"/>
      <c r="AVN54" s="27"/>
      <c r="AVO54" s="27"/>
      <c r="AVP54" s="27"/>
      <c r="AVQ54" s="27"/>
      <c r="AVR54" s="27"/>
      <c r="AVS54" s="27"/>
      <c r="AVT54" s="27"/>
      <c r="AVU54" s="27"/>
      <c r="AVV54" s="27"/>
      <c r="AVW54" s="27"/>
      <c r="AVX54" s="27"/>
      <c r="AVY54" s="27"/>
      <c r="AVZ54" s="27"/>
      <c r="AWA54" s="27"/>
      <c r="AWB54" s="27"/>
      <c r="AWC54" s="27"/>
      <c r="AWD54" s="27"/>
      <c r="AWE54" s="27"/>
      <c r="AWF54" s="27"/>
      <c r="AWG54" s="27"/>
      <c r="AWH54" s="27"/>
      <c r="AWI54" s="27"/>
      <c r="AWJ54" s="27"/>
      <c r="AWK54" s="27"/>
      <c r="AWL54" s="27"/>
      <c r="AWM54" s="27"/>
      <c r="AWN54" s="27"/>
      <c r="AWO54" s="27"/>
      <c r="AWP54" s="27"/>
      <c r="AWQ54" s="27"/>
      <c r="AWR54" s="27"/>
      <c r="AWS54" s="27"/>
      <c r="AWT54" s="27"/>
      <c r="AWU54" s="27"/>
      <c r="AWV54" s="27"/>
      <c r="AWW54" s="27"/>
      <c r="AWX54" s="27"/>
      <c r="AWY54" s="27"/>
      <c r="AWZ54" s="27"/>
      <c r="AXA54" s="27"/>
      <c r="AXB54" s="27"/>
      <c r="AXC54" s="27"/>
      <c r="AXD54" s="27"/>
      <c r="AXE54" s="27"/>
      <c r="AXF54" s="27"/>
      <c r="AXG54" s="27"/>
      <c r="AXH54" s="27"/>
      <c r="AXI54" s="27"/>
      <c r="AXJ54" s="27"/>
      <c r="AXK54" s="27"/>
      <c r="AXL54" s="27"/>
      <c r="AXM54" s="27"/>
      <c r="AXN54" s="27"/>
      <c r="AXO54" s="27"/>
      <c r="AXP54" s="27"/>
      <c r="AXQ54" s="27"/>
      <c r="AXR54" s="27"/>
      <c r="AXS54" s="27"/>
      <c r="AXT54" s="27"/>
      <c r="AXU54" s="27"/>
      <c r="AXV54" s="27"/>
      <c r="AXW54" s="27"/>
      <c r="AXX54" s="27"/>
      <c r="AXY54" s="27"/>
      <c r="AXZ54" s="27"/>
      <c r="AYA54" s="27"/>
      <c r="AYB54" s="27"/>
      <c r="AYC54" s="27"/>
      <c r="AYD54" s="27"/>
      <c r="AYE54" s="27"/>
      <c r="AYF54" s="27"/>
      <c r="AYG54" s="27"/>
      <c r="AYH54" s="27"/>
      <c r="AYI54" s="27"/>
      <c r="AYJ54" s="27"/>
      <c r="AYK54" s="27"/>
      <c r="AYL54" s="27"/>
      <c r="AYM54" s="27"/>
      <c r="AYN54" s="27"/>
      <c r="AYO54" s="27"/>
      <c r="AYP54" s="27"/>
      <c r="AYQ54" s="27"/>
      <c r="AYR54" s="27"/>
      <c r="AYS54" s="27"/>
      <c r="AYT54" s="27"/>
      <c r="AYU54" s="27"/>
      <c r="AYV54" s="27"/>
      <c r="AYW54" s="27"/>
      <c r="AYX54" s="27"/>
      <c r="AYY54" s="27"/>
      <c r="AYZ54" s="27"/>
      <c r="AZA54" s="27"/>
      <c r="AZB54" s="27"/>
      <c r="AZC54" s="27"/>
      <c r="AZD54" s="27"/>
      <c r="AZE54" s="27"/>
      <c r="AZF54" s="27"/>
      <c r="AZG54" s="27"/>
      <c r="AZH54" s="27"/>
      <c r="AZI54" s="27"/>
      <c r="AZJ54" s="27"/>
      <c r="AZK54" s="27"/>
      <c r="AZL54" s="27"/>
      <c r="AZM54" s="27"/>
      <c r="AZN54" s="27"/>
      <c r="AZO54" s="27"/>
      <c r="AZP54" s="27"/>
      <c r="AZQ54" s="27"/>
      <c r="AZR54" s="27"/>
      <c r="AZS54" s="27"/>
      <c r="AZT54" s="27"/>
      <c r="AZU54" s="27"/>
      <c r="AZV54" s="27"/>
      <c r="AZW54" s="27"/>
      <c r="AZX54" s="27"/>
      <c r="AZY54" s="27"/>
      <c r="AZZ54" s="27"/>
      <c r="BAA54" s="27"/>
      <c r="BAB54" s="27"/>
      <c r="BAC54" s="27"/>
      <c r="BAD54" s="27"/>
      <c r="BAE54" s="27"/>
      <c r="BAF54" s="27"/>
      <c r="BAG54" s="27"/>
      <c r="BAH54" s="27"/>
      <c r="BAI54" s="27"/>
      <c r="BAJ54" s="27"/>
      <c r="BAK54" s="27"/>
      <c r="BAL54" s="27"/>
      <c r="BAM54" s="27"/>
      <c r="BAN54" s="27"/>
      <c r="BAO54" s="27"/>
      <c r="BAP54" s="27"/>
      <c r="BAQ54" s="27"/>
      <c r="BAR54" s="27"/>
      <c r="BAS54" s="27"/>
      <c r="BAT54" s="27"/>
      <c r="BAU54" s="27"/>
      <c r="BAV54" s="27"/>
      <c r="BAW54" s="27"/>
      <c r="BAX54" s="27"/>
      <c r="BAY54" s="27"/>
      <c r="BAZ54" s="27"/>
      <c r="BBA54" s="27"/>
      <c r="BBB54" s="27"/>
      <c r="BBC54" s="27"/>
      <c r="BBD54" s="27"/>
      <c r="BBE54" s="27"/>
      <c r="BBF54" s="27"/>
      <c r="BBG54" s="27"/>
      <c r="BBH54" s="27"/>
      <c r="BBI54" s="27"/>
      <c r="BBJ54" s="27"/>
      <c r="BBK54" s="27"/>
      <c r="BBL54" s="27"/>
      <c r="BBM54" s="27"/>
      <c r="BBN54" s="27"/>
      <c r="BBO54" s="27"/>
      <c r="BBP54" s="27"/>
      <c r="BBQ54" s="27"/>
      <c r="BBR54" s="27"/>
      <c r="BBS54" s="27"/>
      <c r="BBT54" s="27"/>
      <c r="BBU54" s="27"/>
      <c r="BBV54" s="27"/>
      <c r="BBW54" s="27"/>
      <c r="BBX54" s="27"/>
      <c r="BBY54" s="27"/>
      <c r="BBZ54" s="27"/>
      <c r="BCA54" s="27"/>
      <c r="BCB54" s="27"/>
      <c r="BCC54" s="27"/>
      <c r="BCD54" s="27"/>
      <c r="BCE54" s="27"/>
      <c r="BCF54" s="27"/>
      <c r="BCG54" s="27"/>
      <c r="BCH54" s="27"/>
      <c r="BCI54" s="27"/>
      <c r="BCJ54" s="27"/>
      <c r="BCK54" s="27"/>
      <c r="BCL54" s="27"/>
      <c r="BCM54" s="27"/>
      <c r="BCN54" s="27"/>
      <c r="BCO54" s="27"/>
      <c r="BCP54" s="27"/>
      <c r="BCQ54" s="27"/>
      <c r="BCR54" s="27"/>
      <c r="BCS54" s="27"/>
      <c r="BCT54" s="27"/>
      <c r="BCU54" s="27"/>
      <c r="BCV54" s="27"/>
      <c r="BCW54" s="27"/>
      <c r="BCX54" s="27"/>
      <c r="BCY54" s="27"/>
      <c r="BCZ54" s="27"/>
      <c r="BDA54" s="27"/>
      <c r="BDB54" s="27"/>
      <c r="BDC54" s="27"/>
      <c r="BDD54" s="27"/>
      <c r="BDE54" s="27"/>
      <c r="BDF54" s="27"/>
      <c r="BDG54" s="27"/>
      <c r="BDH54" s="27"/>
      <c r="BDI54" s="27"/>
      <c r="BDJ54" s="27"/>
      <c r="BDK54" s="27"/>
      <c r="BDL54" s="27"/>
      <c r="BDM54" s="27"/>
      <c r="BDN54" s="27"/>
      <c r="BDO54" s="27"/>
      <c r="BDP54" s="27"/>
      <c r="BDQ54" s="27"/>
      <c r="BDR54" s="27"/>
      <c r="BDS54" s="27"/>
      <c r="BDT54" s="27"/>
      <c r="BDU54" s="27"/>
      <c r="BDV54" s="27"/>
      <c r="BDW54" s="27"/>
      <c r="BDX54" s="27"/>
      <c r="BDY54" s="27"/>
      <c r="BDZ54" s="27"/>
      <c r="BEA54" s="27"/>
      <c r="BEB54" s="27"/>
      <c r="BEC54" s="27"/>
      <c r="BED54" s="27"/>
      <c r="BEE54" s="27"/>
      <c r="BEF54" s="27"/>
      <c r="BEG54" s="27"/>
      <c r="BEH54" s="27"/>
      <c r="BEI54" s="27"/>
      <c r="BEJ54" s="27"/>
      <c r="BEK54" s="27"/>
      <c r="BEL54" s="27"/>
      <c r="BEM54" s="27"/>
      <c r="BEN54" s="27"/>
      <c r="BEO54" s="27"/>
      <c r="BEP54" s="27"/>
      <c r="BEQ54" s="27"/>
      <c r="BER54" s="27"/>
      <c r="BES54" s="27"/>
      <c r="BET54" s="27"/>
      <c r="BEU54" s="27"/>
      <c r="BEV54" s="27"/>
      <c r="BEW54" s="27"/>
      <c r="BEX54" s="27"/>
      <c r="BEY54" s="27"/>
      <c r="BEZ54" s="27"/>
      <c r="BFA54" s="27"/>
      <c r="BFB54" s="27"/>
      <c r="BFC54" s="27"/>
      <c r="BFD54" s="27"/>
      <c r="BFE54" s="27"/>
      <c r="BFF54" s="27"/>
      <c r="BFG54" s="27"/>
      <c r="BFH54" s="27"/>
      <c r="BFI54" s="27"/>
      <c r="BFJ54" s="27"/>
      <c r="BFK54" s="27"/>
      <c r="BFL54" s="27"/>
      <c r="BFM54" s="27"/>
      <c r="BFN54" s="27"/>
      <c r="BFO54" s="27"/>
      <c r="BFP54" s="27"/>
      <c r="BFQ54" s="27"/>
      <c r="BFR54" s="27"/>
      <c r="BFS54" s="27"/>
      <c r="BFT54" s="27"/>
      <c r="BFU54" s="27"/>
      <c r="BFV54" s="27"/>
      <c r="BFW54" s="27"/>
      <c r="BFX54" s="27"/>
      <c r="BFY54" s="27"/>
      <c r="BFZ54" s="27"/>
      <c r="BGA54" s="27"/>
      <c r="BGB54" s="27"/>
      <c r="BGC54" s="27"/>
      <c r="BGD54" s="27"/>
      <c r="BGE54" s="27"/>
      <c r="BGF54" s="27"/>
      <c r="BGG54" s="27"/>
      <c r="BGH54" s="27"/>
      <c r="BGI54" s="27"/>
      <c r="BGJ54" s="27"/>
      <c r="BGK54" s="27"/>
      <c r="BGL54" s="27"/>
      <c r="BGM54" s="27"/>
      <c r="BGN54" s="27"/>
      <c r="BGO54" s="27"/>
      <c r="BGP54" s="27"/>
      <c r="BGQ54" s="27"/>
      <c r="BGR54" s="27"/>
      <c r="BGS54" s="27"/>
      <c r="BGT54" s="27"/>
      <c r="BGU54" s="27"/>
      <c r="BGV54" s="27"/>
      <c r="BGW54" s="27"/>
      <c r="BGX54" s="27"/>
      <c r="BGY54" s="27"/>
      <c r="BGZ54" s="27"/>
      <c r="BHA54" s="27"/>
      <c r="BHB54" s="27"/>
      <c r="BHC54" s="27"/>
      <c r="BHD54" s="27"/>
      <c r="BHE54" s="27"/>
      <c r="BHF54" s="27"/>
      <c r="BHG54" s="27"/>
      <c r="BHH54" s="27"/>
      <c r="BHI54" s="27"/>
      <c r="BHJ54" s="27"/>
      <c r="BHK54" s="27"/>
      <c r="BHL54" s="27"/>
      <c r="BHM54" s="27"/>
      <c r="BHN54" s="27"/>
      <c r="BHO54" s="27"/>
      <c r="BHP54" s="27"/>
      <c r="BHQ54" s="27"/>
      <c r="BHR54" s="27"/>
      <c r="BHS54" s="27"/>
      <c r="BHT54" s="27"/>
      <c r="BHU54" s="27"/>
      <c r="BHV54" s="27"/>
      <c r="BHW54" s="27"/>
      <c r="BHX54" s="27"/>
      <c r="BHY54" s="27"/>
      <c r="BHZ54" s="27"/>
      <c r="BIA54" s="27"/>
      <c r="BIB54" s="27"/>
      <c r="BIC54" s="27"/>
      <c r="BID54" s="27"/>
      <c r="BIE54" s="27"/>
      <c r="BIF54" s="27"/>
      <c r="BIG54" s="27"/>
      <c r="BIH54" s="27"/>
      <c r="BII54" s="27"/>
      <c r="BIJ54" s="27"/>
      <c r="BIK54" s="27"/>
      <c r="BIL54" s="27"/>
      <c r="BIM54" s="27"/>
      <c r="BIN54" s="27"/>
      <c r="BIO54" s="27"/>
      <c r="BIP54" s="27"/>
      <c r="BIQ54" s="27"/>
      <c r="BIR54" s="27"/>
      <c r="BIS54" s="27"/>
      <c r="BIT54" s="27"/>
      <c r="BIU54" s="27"/>
      <c r="BIV54" s="27"/>
      <c r="BIW54" s="27"/>
      <c r="BIX54" s="27"/>
      <c r="BIY54" s="27"/>
      <c r="BIZ54" s="27"/>
      <c r="BJA54" s="27"/>
      <c r="BJB54" s="27"/>
      <c r="BJC54" s="27"/>
      <c r="BJD54" s="27"/>
      <c r="BJE54" s="27"/>
      <c r="BJF54" s="27"/>
      <c r="BJG54" s="27"/>
      <c r="BJH54" s="27"/>
      <c r="BJI54" s="27"/>
      <c r="BJJ54" s="27"/>
      <c r="BJK54" s="27"/>
      <c r="BJL54" s="27"/>
      <c r="BJM54" s="27"/>
      <c r="BJN54" s="27"/>
      <c r="BJO54" s="27"/>
      <c r="BJP54" s="27"/>
      <c r="BJQ54" s="27"/>
      <c r="BJR54" s="27"/>
      <c r="BJS54" s="27"/>
      <c r="BJT54" s="27"/>
      <c r="BJU54" s="27"/>
      <c r="BJV54" s="27"/>
      <c r="BJW54" s="27"/>
      <c r="BJX54" s="27"/>
      <c r="BJY54" s="27"/>
      <c r="BJZ54" s="27"/>
      <c r="BKA54" s="27"/>
      <c r="BKB54" s="27"/>
      <c r="BKC54" s="27"/>
      <c r="BKD54" s="27"/>
      <c r="BKE54" s="27"/>
      <c r="BKF54" s="27"/>
      <c r="BKG54" s="27"/>
      <c r="BKH54" s="27"/>
      <c r="BKI54" s="27"/>
      <c r="BKJ54" s="27"/>
      <c r="BKK54" s="27"/>
      <c r="BKL54" s="27"/>
      <c r="BKM54" s="27"/>
      <c r="BKN54" s="27"/>
      <c r="BKO54" s="27"/>
      <c r="BKP54" s="27"/>
      <c r="BKQ54" s="27"/>
      <c r="BKR54" s="27"/>
      <c r="BKS54" s="27"/>
      <c r="BKT54" s="27"/>
      <c r="BKU54" s="27"/>
      <c r="BKV54" s="27"/>
      <c r="BKW54" s="27"/>
      <c r="BKX54" s="27"/>
      <c r="BKY54" s="27"/>
      <c r="BKZ54" s="27"/>
      <c r="BLA54" s="27"/>
      <c r="BLB54" s="27"/>
      <c r="BLC54" s="27"/>
      <c r="BLD54" s="27"/>
      <c r="BLE54" s="27"/>
      <c r="BLF54" s="27"/>
      <c r="BLG54" s="27"/>
      <c r="BLH54" s="27"/>
      <c r="BLI54" s="27"/>
      <c r="BLJ54" s="27"/>
      <c r="BLK54" s="27"/>
      <c r="BLL54" s="27"/>
      <c r="BLM54" s="27"/>
      <c r="BLN54" s="27"/>
      <c r="BLO54" s="27"/>
      <c r="BLP54" s="27"/>
      <c r="BLQ54" s="27"/>
      <c r="BLR54" s="27"/>
      <c r="BLS54" s="27"/>
      <c r="BLT54" s="27"/>
      <c r="BLU54" s="27"/>
      <c r="BLV54" s="27"/>
      <c r="BLW54" s="27"/>
      <c r="BLX54" s="27"/>
      <c r="BLY54" s="27"/>
      <c r="BLZ54" s="27"/>
      <c r="BMA54" s="27"/>
      <c r="BMB54" s="27"/>
      <c r="BMC54" s="27"/>
      <c r="BMD54" s="27"/>
      <c r="BME54" s="27"/>
      <c r="BMF54" s="27"/>
      <c r="BMG54" s="27"/>
      <c r="BMH54" s="27"/>
      <c r="BMI54" s="27"/>
      <c r="BMJ54" s="27"/>
      <c r="BMK54" s="27"/>
      <c r="BML54" s="27"/>
      <c r="BMM54" s="27"/>
      <c r="BMN54" s="27"/>
      <c r="BMO54" s="27"/>
      <c r="BMP54" s="27"/>
      <c r="BMQ54" s="27"/>
      <c r="BMR54" s="27"/>
      <c r="BMS54" s="27"/>
      <c r="BMT54" s="27"/>
      <c r="BMU54" s="27"/>
      <c r="BMV54" s="27"/>
      <c r="BMW54" s="27"/>
      <c r="BMX54" s="27"/>
      <c r="BMY54" s="27"/>
      <c r="BMZ54" s="27"/>
      <c r="BNA54" s="27"/>
      <c r="BNB54" s="27"/>
      <c r="BNC54" s="27"/>
      <c r="BND54" s="27"/>
      <c r="BNE54" s="27"/>
      <c r="BNF54" s="27"/>
      <c r="BNG54" s="27"/>
      <c r="BNH54" s="27"/>
      <c r="BNI54" s="27"/>
      <c r="BNJ54" s="27"/>
      <c r="BNK54" s="27"/>
      <c r="BNL54" s="27"/>
      <c r="BNM54" s="27"/>
      <c r="BNN54" s="27"/>
      <c r="BNO54" s="27"/>
      <c r="BNP54" s="27"/>
      <c r="BNQ54" s="27"/>
      <c r="BNR54" s="27"/>
      <c r="BNS54" s="27"/>
      <c r="BNT54" s="27"/>
      <c r="BNU54" s="27"/>
      <c r="BNV54" s="27"/>
      <c r="BNW54" s="27"/>
      <c r="BNX54" s="27"/>
      <c r="BNY54" s="27"/>
      <c r="BNZ54" s="27"/>
      <c r="BOA54" s="27"/>
      <c r="BOB54" s="27"/>
      <c r="BOC54" s="27"/>
      <c r="BOD54" s="27"/>
      <c r="BOE54" s="27"/>
      <c r="BOF54" s="27"/>
      <c r="BOG54" s="27"/>
      <c r="BOH54" s="27"/>
      <c r="BOI54" s="27"/>
      <c r="BOJ54" s="27"/>
      <c r="BOK54" s="27"/>
      <c r="BOL54" s="27"/>
      <c r="BOM54" s="27"/>
      <c r="BON54" s="27"/>
      <c r="BOO54" s="27"/>
      <c r="BOP54" s="27"/>
      <c r="BOQ54" s="27"/>
      <c r="BOR54" s="27"/>
      <c r="BOS54" s="27"/>
      <c r="BOT54" s="27"/>
      <c r="BOU54" s="27"/>
      <c r="BOV54" s="27"/>
      <c r="BOW54" s="27"/>
      <c r="BOX54" s="27"/>
      <c r="BOY54" s="27"/>
      <c r="BOZ54" s="27"/>
      <c r="BPA54" s="27"/>
      <c r="BPB54" s="27"/>
      <c r="BPC54" s="27"/>
      <c r="BPD54" s="27"/>
      <c r="BPE54" s="27"/>
      <c r="BPF54" s="27"/>
      <c r="BPG54" s="27"/>
      <c r="BPH54" s="27"/>
      <c r="BPI54" s="27"/>
      <c r="BPJ54" s="27"/>
      <c r="BPK54" s="27"/>
      <c r="BPL54" s="27"/>
      <c r="BPM54" s="27"/>
      <c r="BPN54" s="27"/>
      <c r="BPO54" s="27"/>
      <c r="BPP54" s="27"/>
      <c r="BPQ54" s="27"/>
      <c r="BPR54" s="27"/>
      <c r="BPS54" s="27"/>
      <c r="BPT54" s="27"/>
      <c r="BPU54" s="27"/>
      <c r="BPV54" s="27"/>
      <c r="BPW54" s="27"/>
      <c r="BPX54" s="27"/>
      <c r="BPY54" s="27"/>
      <c r="BPZ54" s="27"/>
      <c r="BQA54" s="27"/>
      <c r="BQB54" s="27"/>
      <c r="BQC54" s="27"/>
      <c r="BQD54" s="27"/>
      <c r="BQE54" s="27"/>
      <c r="BQF54" s="27"/>
      <c r="BQG54" s="27"/>
      <c r="BQH54" s="27"/>
      <c r="BQI54" s="27"/>
      <c r="BQJ54" s="27"/>
      <c r="BQK54" s="27"/>
      <c r="BQL54" s="27"/>
      <c r="BQM54" s="27"/>
      <c r="BQN54" s="27"/>
      <c r="BQO54" s="27"/>
      <c r="BQP54" s="27"/>
      <c r="BQQ54" s="27"/>
      <c r="BQR54" s="27"/>
      <c r="BQS54" s="27"/>
      <c r="BQT54" s="27"/>
      <c r="BQU54" s="27"/>
      <c r="BQV54" s="27"/>
      <c r="BQW54" s="27"/>
      <c r="BQX54" s="27"/>
      <c r="BQY54" s="27"/>
      <c r="BQZ54" s="27"/>
      <c r="BRA54" s="27"/>
      <c r="BRB54" s="27"/>
      <c r="BRC54" s="27"/>
      <c r="BRD54" s="27"/>
      <c r="BRE54" s="27"/>
      <c r="BRF54" s="27"/>
      <c r="BRG54" s="27"/>
      <c r="BRH54" s="27"/>
      <c r="BRI54" s="27"/>
      <c r="BRJ54" s="27"/>
      <c r="BRK54" s="27"/>
      <c r="BRL54" s="27"/>
      <c r="BRM54" s="27"/>
      <c r="BRN54" s="27"/>
      <c r="BRO54" s="27"/>
      <c r="BRP54" s="27"/>
      <c r="BRQ54" s="27"/>
      <c r="BRR54" s="27"/>
      <c r="BRS54" s="27"/>
      <c r="BRT54" s="27"/>
      <c r="BRU54" s="27"/>
      <c r="BRV54" s="27"/>
      <c r="BRW54" s="27"/>
      <c r="BRX54" s="27"/>
      <c r="BRY54" s="27"/>
      <c r="BRZ54" s="27"/>
      <c r="BSA54" s="27"/>
      <c r="BSB54" s="27"/>
      <c r="BSC54" s="27"/>
      <c r="BSD54" s="27"/>
      <c r="BSE54" s="27"/>
      <c r="BSF54" s="27"/>
      <c r="BSG54" s="27"/>
      <c r="BSH54" s="27"/>
      <c r="BSI54" s="27"/>
      <c r="BSJ54" s="27"/>
      <c r="BSK54" s="27"/>
      <c r="BSL54" s="27"/>
      <c r="BSM54" s="27"/>
      <c r="BSN54" s="27"/>
      <c r="BSO54" s="27"/>
      <c r="BSP54" s="27"/>
      <c r="BSQ54" s="27"/>
      <c r="BSR54" s="27"/>
      <c r="BSS54" s="27"/>
      <c r="BST54" s="27"/>
      <c r="BSU54" s="27"/>
      <c r="BSV54" s="27"/>
      <c r="BSW54" s="27"/>
      <c r="BSX54" s="27"/>
      <c r="BSY54" s="27"/>
      <c r="BSZ54" s="27"/>
      <c r="BTA54" s="27"/>
      <c r="BTB54" s="27"/>
      <c r="BTC54" s="27"/>
      <c r="BTD54" s="27"/>
      <c r="BTE54" s="27"/>
      <c r="BTF54" s="27"/>
      <c r="BTG54" s="27"/>
      <c r="BTH54" s="27"/>
      <c r="BTI54" s="27"/>
      <c r="BTJ54" s="27"/>
      <c r="BTK54" s="27"/>
      <c r="BTL54" s="27"/>
      <c r="BTM54" s="27"/>
      <c r="BTN54" s="27"/>
      <c r="BTO54" s="27"/>
      <c r="BTP54" s="27"/>
      <c r="BTQ54" s="27"/>
      <c r="BTR54" s="27"/>
      <c r="BTS54" s="27"/>
      <c r="BTT54" s="27"/>
      <c r="BTU54" s="27"/>
      <c r="BTV54" s="27"/>
      <c r="BTW54" s="27"/>
      <c r="BTX54" s="27"/>
      <c r="BTY54" s="27"/>
      <c r="BTZ54" s="27"/>
      <c r="BUA54" s="27"/>
      <c r="BUB54" s="27"/>
      <c r="BUC54" s="27"/>
      <c r="BUD54" s="27"/>
      <c r="BUE54" s="27"/>
      <c r="BUF54" s="27"/>
      <c r="BUG54" s="27"/>
      <c r="BUH54" s="27"/>
      <c r="BUI54" s="27"/>
      <c r="BUJ54" s="27"/>
      <c r="BUK54" s="27"/>
      <c r="BUL54" s="27"/>
      <c r="BUM54" s="27"/>
      <c r="BUN54" s="27"/>
      <c r="BUO54" s="27"/>
      <c r="BUP54" s="27"/>
      <c r="BUQ54" s="27"/>
      <c r="BUR54" s="27"/>
      <c r="BUS54" s="27"/>
      <c r="BUT54" s="27"/>
      <c r="BUU54" s="27"/>
      <c r="BUV54" s="27"/>
      <c r="BUW54" s="27"/>
      <c r="BUX54" s="27"/>
      <c r="BUY54" s="27"/>
      <c r="BUZ54" s="27"/>
      <c r="BVA54" s="27"/>
      <c r="BVB54" s="27"/>
      <c r="BVC54" s="27"/>
      <c r="BVD54" s="27"/>
      <c r="BVE54" s="27"/>
      <c r="BVF54" s="27"/>
      <c r="BVG54" s="27"/>
      <c r="BVH54" s="27"/>
      <c r="BVI54" s="27"/>
      <c r="BVJ54" s="27"/>
      <c r="BVK54" s="27"/>
      <c r="BVL54" s="27"/>
      <c r="BVM54" s="27"/>
      <c r="BVN54" s="27"/>
      <c r="BVO54" s="27"/>
      <c r="BVP54" s="27"/>
      <c r="BVQ54" s="27"/>
      <c r="BVR54" s="27"/>
      <c r="BVS54" s="27"/>
      <c r="BVT54" s="27"/>
      <c r="BVU54" s="27"/>
      <c r="BVV54" s="27"/>
      <c r="BVW54" s="27"/>
      <c r="BVX54" s="27"/>
      <c r="BVY54" s="27"/>
      <c r="BVZ54" s="27"/>
      <c r="BWA54" s="27"/>
      <c r="BWB54" s="27"/>
      <c r="BWC54" s="27"/>
      <c r="BWD54" s="27"/>
      <c r="BWE54" s="27"/>
      <c r="BWF54" s="27"/>
      <c r="BWG54" s="27"/>
      <c r="BWH54" s="27"/>
      <c r="BWI54" s="27"/>
      <c r="BWJ54" s="27"/>
      <c r="BWK54" s="27"/>
      <c r="BWL54" s="27"/>
      <c r="BWM54" s="27"/>
      <c r="BWN54" s="27"/>
      <c r="BWO54" s="27"/>
      <c r="BWP54" s="27"/>
      <c r="BWQ54" s="27"/>
      <c r="BWR54" s="27"/>
      <c r="BWS54" s="27"/>
      <c r="BWT54" s="27"/>
      <c r="BWU54" s="27"/>
      <c r="BWV54" s="27"/>
      <c r="BWW54" s="27"/>
      <c r="BWX54" s="27"/>
      <c r="BWY54" s="27"/>
      <c r="BWZ54" s="27"/>
      <c r="BXA54" s="27"/>
      <c r="BXB54" s="27"/>
      <c r="BXC54" s="27"/>
      <c r="BXD54" s="27"/>
      <c r="BXE54" s="27"/>
      <c r="BXF54" s="27"/>
      <c r="BXG54" s="27"/>
      <c r="BXH54" s="27"/>
      <c r="BXI54" s="27"/>
      <c r="BXJ54" s="27"/>
      <c r="BXK54" s="27"/>
      <c r="BXL54" s="27"/>
      <c r="BXM54" s="27"/>
      <c r="BXN54" s="27"/>
      <c r="BXO54" s="27"/>
      <c r="BXP54" s="27"/>
      <c r="BXQ54" s="27"/>
      <c r="BXR54" s="27"/>
      <c r="BXS54" s="27"/>
      <c r="BXT54" s="27"/>
      <c r="BXU54" s="27"/>
      <c r="BXV54" s="27"/>
      <c r="BXW54" s="27"/>
      <c r="BXX54" s="27"/>
      <c r="BXY54" s="27"/>
      <c r="BXZ54" s="27"/>
      <c r="BYA54" s="27"/>
      <c r="BYB54" s="27"/>
      <c r="BYC54" s="27"/>
      <c r="BYD54" s="27"/>
      <c r="BYE54" s="27"/>
      <c r="BYF54" s="27"/>
      <c r="BYG54" s="27"/>
      <c r="BYH54" s="27"/>
      <c r="BYI54" s="27"/>
      <c r="BYJ54" s="27"/>
      <c r="BYK54" s="27"/>
      <c r="BYL54" s="27"/>
      <c r="BYM54" s="27"/>
      <c r="BYN54" s="27"/>
      <c r="BYO54" s="27"/>
      <c r="BYP54" s="27"/>
      <c r="BYQ54" s="27"/>
      <c r="BYR54" s="27"/>
      <c r="BYS54" s="27"/>
      <c r="BYT54" s="27"/>
      <c r="BYU54" s="27"/>
      <c r="BYV54" s="27"/>
      <c r="BYW54" s="27"/>
      <c r="BYX54" s="27"/>
      <c r="BYY54" s="27"/>
      <c r="BYZ54" s="27"/>
      <c r="BZA54" s="27"/>
      <c r="BZB54" s="27"/>
      <c r="BZC54" s="27"/>
      <c r="BZD54" s="27"/>
      <c r="BZE54" s="27"/>
      <c r="BZF54" s="27"/>
      <c r="BZG54" s="27"/>
      <c r="BZH54" s="27"/>
      <c r="BZI54" s="27"/>
      <c r="BZJ54" s="27"/>
      <c r="BZK54" s="27"/>
      <c r="BZL54" s="27"/>
      <c r="BZM54" s="27"/>
      <c r="BZN54" s="27"/>
      <c r="BZO54" s="27"/>
      <c r="BZP54" s="27"/>
      <c r="BZQ54" s="27"/>
      <c r="BZR54" s="27"/>
      <c r="BZS54" s="27"/>
      <c r="BZT54" s="27"/>
      <c r="BZU54" s="27"/>
      <c r="BZV54" s="27"/>
      <c r="BZW54" s="27"/>
      <c r="BZX54" s="27"/>
      <c r="BZY54" s="27"/>
      <c r="BZZ54" s="27"/>
      <c r="CAA54" s="27"/>
      <c r="CAB54" s="27"/>
      <c r="CAC54" s="27"/>
      <c r="CAD54" s="27"/>
      <c r="CAE54" s="27"/>
      <c r="CAF54" s="27"/>
      <c r="CAG54" s="27"/>
      <c r="CAH54" s="27"/>
      <c r="CAI54" s="27"/>
      <c r="CAJ54" s="27"/>
      <c r="CAK54" s="27"/>
      <c r="CAL54" s="27"/>
      <c r="CAM54" s="27"/>
      <c r="CAN54" s="27"/>
      <c r="CAO54" s="27"/>
      <c r="CAP54" s="27"/>
      <c r="CAQ54" s="27"/>
      <c r="CAR54" s="27"/>
      <c r="CAS54" s="27"/>
      <c r="CAT54" s="27"/>
      <c r="CAU54" s="27"/>
      <c r="CAV54" s="27"/>
      <c r="CAW54" s="27"/>
      <c r="CAX54" s="27"/>
      <c r="CAY54" s="27"/>
      <c r="CAZ54" s="27"/>
      <c r="CBA54" s="27"/>
      <c r="CBB54" s="27"/>
      <c r="CBC54" s="27"/>
      <c r="CBD54" s="27"/>
      <c r="CBE54" s="27"/>
      <c r="CBF54" s="27"/>
      <c r="CBG54" s="27"/>
      <c r="CBH54" s="27"/>
      <c r="CBI54" s="27"/>
      <c r="CBJ54" s="27"/>
      <c r="CBK54" s="27"/>
      <c r="CBL54" s="27"/>
      <c r="CBM54" s="27"/>
      <c r="CBN54" s="27"/>
      <c r="CBO54" s="27"/>
      <c r="CBP54" s="27"/>
      <c r="CBQ54" s="27"/>
      <c r="CBR54" s="27"/>
      <c r="CBS54" s="27"/>
      <c r="CBT54" s="27"/>
      <c r="CBU54" s="27"/>
      <c r="CBV54" s="27"/>
      <c r="CBW54" s="27"/>
      <c r="CBX54" s="27"/>
      <c r="CBY54" s="27"/>
      <c r="CBZ54" s="27"/>
      <c r="CCA54" s="27"/>
      <c r="CCB54" s="27"/>
      <c r="CCC54" s="27"/>
      <c r="CCD54" s="27"/>
      <c r="CCE54" s="27"/>
      <c r="CCF54" s="27"/>
      <c r="CCG54" s="27"/>
      <c r="CCH54" s="27"/>
      <c r="CCI54" s="27"/>
      <c r="CCJ54" s="27"/>
      <c r="CCK54" s="27"/>
      <c r="CCL54" s="27"/>
      <c r="CCM54" s="27"/>
      <c r="CCN54" s="27"/>
      <c r="CCO54" s="27"/>
      <c r="CCP54" s="27"/>
      <c r="CCQ54" s="27"/>
      <c r="CCR54" s="27"/>
      <c r="CCS54" s="27"/>
      <c r="CCT54" s="27"/>
      <c r="CCU54" s="27"/>
      <c r="CCV54" s="27"/>
      <c r="CCW54" s="27"/>
      <c r="CCX54" s="27"/>
      <c r="CCY54" s="27"/>
      <c r="CCZ54" s="27"/>
      <c r="CDA54" s="27"/>
      <c r="CDB54" s="27"/>
      <c r="CDC54" s="27"/>
      <c r="CDD54" s="27"/>
      <c r="CDE54" s="27"/>
      <c r="CDF54" s="27"/>
      <c r="CDG54" s="27"/>
      <c r="CDH54" s="27"/>
      <c r="CDI54" s="27"/>
      <c r="CDJ54" s="27"/>
      <c r="CDK54" s="27"/>
      <c r="CDL54" s="27"/>
      <c r="CDM54" s="27"/>
      <c r="CDN54" s="27"/>
      <c r="CDO54" s="27"/>
      <c r="CDP54" s="27"/>
      <c r="CDQ54" s="27"/>
      <c r="CDR54" s="27"/>
      <c r="CDS54" s="27"/>
      <c r="CDT54" s="27"/>
      <c r="CDU54" s="27"/>
      <c r="CDV54" s="27"/>
      <c r="CDW54" s="27"/>
      <c r="CDX54" s="27"/>
      <c r="CDY54" s="27"/>
      <c r="CDZ54" s="27"/>
      <c r="CEA54" s="27"/>
      <c r="CEB54" s="27"/>
      <c r="CEC54" s="27"/>
      <c r="CED54" s="27"/>
      <c r="CEE54" s="27"/>
      <c r="CEF54" s="27"/>
      <c r="CEG54" s="27"/>
      <c r="CEH54" s="27"/>
      <c r="CEI54" s="27"/>
      <c r="CEJ54" s="27"/>
      <c r="CEK54" s="27"/>
      <c r="CEL54" s="27"/>
      <c r="CEM54" s="27"/>
      <c r="CEN54" s="27"/>
      <c r="CEO54" s="27"/>
      <c r="CEP54" s="27"/>
      <c r="CEQ54" s="27"/>
      <c r="CER54" s="27"/>
      <c r="CES54" s="27"/>
      <c r="CET54" s="27"/>
      <c r="CEU54" s="27"/>
      <c r="CEV54" s="27"/>
      <c r="CEW54" s="27"/>
      <c r="CEX54" s="27"/>
      <c r="CEY54" s="27"/>
      <c r="CEZ54" s="27"/>
      <c r="CFA54" s="27"/>
      <c r="CFB54" s="27"/>
      <c r="CFC54" s="27"/>
      <c r="CFD54" s="27"/>
      <c r="CFE54" s="27"/>
      <c r="CFF54" s="27"/>
      <c r="CFG54" s="27"/>
      <c r="CFH54" s="27"/>
      <c r="CFI54" s="27"/>
      <c r="CFJ54" s="27"/>
      <c r="CFK54" s="27"/>
      <c r="CFL54" s="27"/>
      <c r="CFM54" s="27"/>
      <c r="CFN54" s="27"/>
      <c r="CFO54" s="27"/>
      <c r="CFP54" s="27"/>
      <c r="CFQ54" s="27"/>
      <c r="CFR54" s="27"/>
      <c r="CFS54" s="27"/>
      <c r="CFT54" s="27"/>
      <c r="CFU54" s="27"/>
      <c r="CFV54" s="27"/>
      <c r="CFW54" s="27"/>
      <c r="CFX54" s="27"/>
      <c r="CFY54" s="27"/>
      <c r="CFZ54" s="27"/>
      <c r="CGA54" s="27"/>
      <c r="CGB54" s="27"/>
      <c r="CGC54" s="27"/>
      <c r="CGD54" s="27"/>
      <c r="CGE54" s="27"/>
      <c r="CGF54" s="27"/>
      <c r="CGG54" s="27"/>
      <c r="CGH54" s="27"/>
      <c r="CGI54" s="27"/>
      <c r="CGJ54" s="27"/>
      <c r="CGK54" s="27"/>
      <c r="CGL54" s="27"/>
      <c r="CGM54" s="27"/>
      <c r="CGN54" s="27"/>
      <c r="CGO54" s="27"/>
      <c r="CGP54" s="27"/>
      <c r="CGQ54" s="27"/>
      <c r="CGR54" s="27"/>
      <c r="CGS54" s="27"/>
      <c r="CGT54" s="27"/>
      <c r="CGU54" s="27"/>
      <c r="CGV54" s="27"/>
      <c r="CGW54" s="27"/>
      <c r="CGX54" s="27"/>
      <c r="CGY54" s="27"/>
      <c r="CGZ54" s="27"/>
      <c r="CHA54" s="27"/>
      <c r="CHB54" s="27"/>
      <c r="CHC54" s="27"/>
      <c r="CHD54" s="27"/>
      <c r="CHE54" s="27"/>
      <c r="CHF54" s="27"/>
      <c r="CHG54" s="27"/>
      <c r="CHH54" s="27"/>
      <c r="CHI54" s="27"/>
      <c r="CHJ54" s="27"/>
      <c r="CHK54" s="27"/>
      <c r="CHL54" s="27"/>
      <c r="CHM54" s="27"/>
      <c r="CHN54" s="27"/>
      <c r="CHO54" s="27"/>
      <c r="CHP54" s="27"/>
      <c r="CHQ54" s="27"/>
      <c r="CHR54" s="27"/>
      <c r="CHS54" s="27"/>
      <c r="CHT54" s="27"/>
      <c r="CHU54" s="27"/>
      <c r="CHV54" s="27"/>
      <c r="CHW54" s="27"/>
      <c r="CHX54" s="27"/>
      <c r="CHY54" s="27"/>
      <c r="CHZ54" s="27"/>
      <c r="CIA54" s="27"/>
      <c r="CIB54" s="27"/>
      <c r="CIC54" s="27"/>
      <c r="CID54" s="27"/>
      <c r="CIE54" s="27"/>
      <c r="CIF54" s="27"/>
      <c r="CIG54" s="27"/>
      <c r="CIH54" s="27"/>
      <c r="CII54" s="27"/>
      <c r="CIJ54" s="27"/>
      <c r="CIK54" s="27"/>
      <c r="CIL54" s="27"/>
      <c r="CIM54" s="27"/>
      <c r="CIN54" s="27"/>
      <c r="CIO54" s="27"/>
      <c r="CIP54" s="27"/>
      <c r="CIQ54" s="27"/>
      <c r="CIR54" s="27"/>
      <c r="CIS54" s="27"/>
      <c r="CIT54" s="27"/>
      <c r="CIU54" s="27"/>
      <c r="CIV54" s="27"/>
      <c r="CIW54" s="27"/>
      <c r="CIX54" s="27"/>
      <c r="CIY54" s="27"/>
      <c r="CIZ54" s="27"/>
      <c r="CJA54" s="27"/>
      <c r="CJB54" s="27"/>
      <c r="CJC54" s="27"/>
      <c r="CJD54" s="27"/>
      <c r="CJE54" s="27"/>
      <c r="CJF54" s="27"/>
      <c r="CJG54" s="27"/>
      <c r="CJH54" s="27"/>
      <c r="CJI54" s="27"/>
      <c r="CJJ54" s="27"/>
      <c r="CJK54" s="27"/>
      <c r="CJL54" s="27"/>
      <c r="CJM54" s="27"/>
      <c r="CJN54" s="27"/>
      <c r="CJO54" s="27"/>
      <c r="CJP54" s="27"/>
      <c r="CJQ54" s="27"/>
      <c r="CJR54" s="27"/>
      <c r="CJS54" s="27"/>
      <c r="CJT54" s="27"/>
      <c r="CJU54" s="27"/>
      <c r="CJV54" s="27"/>
      <c r="CJW54" s="27"/>
      <c r="CJX54" s="27"/>
      <c r="CJY54" s="27"/>
      <c r="CJZ54" s="27"/>
      <c r="CKA54" s="27"/>
      <c r="CKB54" s="27"/>
      <c r="CKC54" s="27"/>
      <c r="CKD54" s="27"/>
      <c r="CKE54" s="27"/>
      <c r="CKF54" s="27"/>
      <c r="CKG54" s="27"/>
      <c r="CKH54" s="27"/>
      <c r="CKI54" s="27"/>
      <c r="CKJ54" s="27"/>
      <c r="CKK54" s="27"/>
      <c r="CKL54" s="27"/>
      <c r="CKM54" s="27"/>
      <c r="CKN54" s="27"/>
      <c r="CKO54" s="27"/>
      <c r="CKP54" s="27"/>
      <c r="CKQ54" s="27"/>
      <c r="CKR54" s="27"/>
      <c r="CKS54" s="27"/>
      <c r="CKT54" s="27"/>
      <c r="CKU54" s="27"/>
      <c r="CKV54" s="27"/>
      <c r="CKW54" s="27"/>
      <c r="CKX54" s="27"/>
      <c r="CKY54" s="27"/>
      <c r="CKZ54" s="27"/>
      <c r="CLA54" s="27"/>
      <c r="CLB54" s="27"/>
      <c r="CLC54" s="27"/>
      <c r="CLD54" s="27"/>
      <c r="CLE54" s="27"/>
      <c r="CLF54" s="27"/>
      <c r="CLG54" s="27"/>
      <c r="CLH54" s="27"/>
      <c r="CLI54" s="27"/>
      <c r="CLJ54" s="27"/>
      <c r="CLK54" s="27"/>
      <c r="CLL54" s="27"/>
      <c r="CLM54" s="27"/>
      <c r="CLN54" s="27"/>
      <c r="CLO54" s="27"/>
      <c r="CLP54" s="27"/>
      <c r="CLQ54" s="27"/>
      <c r="CLR54" s="27"/>
      <c r="CLS54" s="27"/>
      <c r="CLT54" s="27"/>
      <c r="CLU54" s="27"/>
      <c r="CLV54" s="27"/>
      <c r="CLW54" s="27"/>
      <c r="CLX54" s="27"/>
      <c r="CLY54" s="27"/>
      <c r="CLZ54" s="27"/>
      <c r="CMA54" s="27"/>
      <c r="CMB54" s="27"/>
      <c r="CMC54" s="27"/>
      <c r="CMD54" s="27"/>
      <c r="CME54" s="27"/>
      <c r="CMF54" s="27"/>
      <c r="CMG54" s="27"/>
      <c r="CMH54" s="27"/>
      <c r="CMI54" s="27"/>
      <c r="CMJ54" s="27"/>
      <c r="CMK54" s="27"/>
      <c r="CML54" s="27"/>
      <c r="CMM54" s="27"/>
      <c r="CMN54" s="27"/>
      <c r="CMO54" s="27"/>
      <c r="CMP54" s="27"/>
      <c r="CMQ54" s="27"/>
      <c r="CMR54" s="27"/>
      <c r="CMS54" s="27"/>
      <c r="CMT54" s="27"/>
      <c r="CMU54" s="27"/>
      <c r="CMV54" s="27"/>
      <c r="CMW54" s="27"/>
      <c r="CMX54" s="27"/>
      <c r="CMY54" s="27"/>
      <c r="CMZ54" s="27"/>
      <c r="CNA54" s="27"/>
      <c r="CNB54" s="27"/>
      <c r="CNC54" s="27"/>
      <c r="CND54" s="27"/>
      <c r="CNE54" s="27"/>
      <c r="CNF54" s="27"/>
      <c r="CNG54" s="27"/>
      <c r="CNH54" s="27"/>
      <c r="CNI54" s="27"/>
      <c r="CNJ54" s="27"/>
      <c r="CNK54" s="27"/>
      <c r="CNL54" s="27"/>
      <c r="CNM54" s="27"/>
      <c r="CNN54" s="27"/>
      <c r="CNO54" s="27"/>
      <c r="CNP54" s="27"/>
      <c r="CNQ54" s="27"/>
      <c r="CNR54" s="27"/>
      <c r="CNS54" s="27"/>
      <c r="CNT54" s="27"/>
      <c r="CNU54" s="27"/>
      <c r="CNV54" s="27"/>
      <c r="CNW54" s="27"/>
      <c r="CNX54" s="27"/>
      <c r="CNY54" s="27"/>
      <c r="CNZ54" s="27"/>
      <c r="COA54" s="27"/>
      <c r="COB54" s="27"/>
      <c r="COC54" s="27"/>
      <c r="COD54" s="27"/>
      <c r="COE54" s="27"/>
      <c r="COF54" s="27"/>
      <c r="COG54" s="27"/>
      <c r="COH54" s="27"/>
      <c r="COI54" s="27"/>
      <c r="COJ54" s="27"/>
      <c r="COK54" s="27"/>
      <c r="COL54" s="27"/>
      <c r="COM54" s="27"/>
      <c r="CON54" s="27"/>
      <c r="COO54" s="27"/>
      <c r="COP54" s="27"/>
      <c r="COQ54" s="27"/>
      <c r="COR54" s="27"/>
      <c r="COS54" s="27"/>
      <c r="COT54" s="27"/>
      <c r="COU54" s="27"/>
      <c r="COV54" s="27"/>
      <c r="COW54" s="27"/>
      <c r="COX54" s="27"/>
      <c r="COY54" s="27"/>
      <c r="COZ54" s="27"/>
      <c r="CPA54" s="27"/>
      <c r="CPB54" s="27"/>
      <c r="CPC54" s="27"/>
      <c r="CPD54" s="27"/>
      <c r="CPE54" s="27"/>
      <c r="CPF54" s="27"/>
      <c r="CPG54" s="27"/>
      <c r="CPH54" s="27"/>
      <c r="CPI54" s="27"/>
      <c r="CPJ54" s="27"/>
      <c r="CPK54" s="27"/>
      <c r="CPL54" s="27"/>
      <c r="CPM54" s="27"/>
      <c r="CPN54" s="27"/>
      <c r="CPO54" s="27"/>
      <c r="CPP54" s="27"/>
      <c r="CPQ54" s="27"/>
      <c r="CPR54" s="27"/>
      <c r="CPS54" s="27"/>
      <c r="CPT54" s="27"/>
      <c r="CPU54" s="27"/>
      <c r="CPV54" s="27"/>
      <c r="CPW54" s="27"/>
      <c r="CPX54" s="27"/>
      <c r="CPY54" s="27"/>
      <c r="CPZ54" s="27"/>
      <c r="CQA54" s="27"/>
      <c r="CQB54" s="27"/>
      <c r="CQC54" s="27"/>
      <c r="CQD54" s="27"/>
      <c r="CQE54" s="27"/>
      <c r="CQF54" s="27"/>
      <c r="CQG54" s="27"/>
      <c r="CQH54" s="27"/>
      <c r="CQI54" s="27"/>
      <c r="CQJ54" s="27"/>
      <c r="CQK54" s="27"/>
      <c r="CQL54" s="27"/>
      <c r="CQM54" s="27"/>
      <c r="CQN54" s="27"/>
      <c r="CQO54" s="27"/>
      <c r="CQP54" s="27"/>
      <c r="CQQ54" s="27"/>
      <c r="CQR54" s="27"/>
      <c r="CQS54" s="27"/>
      <c r="CQT54" s="27"/>
      <c r="CQU54" s="27"/>
      <c r="CQV54" s="27"/>
      <c r="CQW54" s="27"/>
      <c r="CQX54" s="27"/>
      <c r="CQY54" s="27"/>
      <c r="CQZ54" s="27"/>
      <c r="CRA54" s="27"/>
      <c r="CRB54" s="27"/>
      <c r="CRC54" s="27"/>
      <c r="CRD54" s="27"/>
      <c r="CRE54" s="27"/>
      <c r="CRF54" s="27"/>
      <c r="CRG54" s="27"/>
      <c r="CRH54" s="27"/>
      <c r="CRI54" s="27"/>
      <c r="CRJ54" s="27"/>
      <c r="CRK54" s="27"/>
      <c r="CRL54" s="27"/>
      <c r="CRM54" s="27"/>
      <c r="CRN54" s="27"/>
      <c r="CRO54" s="27"/>
      <c r="CRP54" s="27"/>
      <c r="CRQ54" s="27"/>
      <c r="CRR54" s="27"/>
      <c r="CRS54" s="27"/>
      <c r="CRT54" s="27"/>
      <c r="CRU54" s="27"/>
      <c r="CRV54" s="27"/>
      <c r="CRW54" s="27"/>
      <c r="CRX54" s="27"/>
      <c r="CRY54" s="27"/>
      <c r="CRZ54" s="27"/>
      <c r="CSA54" s="27"/>
      <c r="CSB54" s="27"/>
      <c r="CSC54" s="27"/>
      <c r="CSD54" s="27"/>
      <c r="CSE54" s="27"/>
      <c r="CSF54" s="27"/>
      <c r="CSG54" s="27"/>
      <c r="CSH54" s="27"/>
      <c r="CSI54" s="27"/>
      <c r="CSJ54" s="27"/>
      <c r="CSK54" s="27"/>
      <c r="CSL54" s="27"/>
      <c r="CSM54" s="27"/>
      <c r="CSN54" s="27"/>
      <c r="CSO54" s="27"/>
      <c r="CSP54" s="27"/>
      <c r="CSQ54" s="27"/>
      <c r="CSR54" s="27"/>
      <c r="CSS54" s="27"/>
      <c r="CST54" s="27"/>
      <c r="CSU54" s="27"/>
      <c r="CSV54" s="27"/>
      <c r="CSW54" s="27"/>
      <c r="CSX54" s="27"/>
      <c r="CSY54" s="27"/>
      <c r="CSZ54" s="27"/>
      <c r="CTA54" s="27"/>
      <c r="CTB54" s="27"/>
      <c r="CTC54" s="27"/>
      <c r="CTD54" s="27"/>
      <c r="CTE54" s="27"/>
      <c r="CTF54" s="27"/>
      <c r="CTG54" s="27"/>
      <c r="CTH54" s="27"/>
      <c r="CTI54" s="27"/>
      <c r="CTJ54" s="27"/>
      <c r="CTK54" s="27"/>
      <c r="CTL54" s="27"/>
      <c r="CTM54" s="27"/>
      <c r="CTN54" s="27"/>
      <c r="CTO54" s="27"/>
      <c r="CTP54" s="27"/>
      <c r="CTQ54" s="27"/>
      <c r="CTR54" s="27"/>
      <c r="CTS54" s="27"/>
      <c r="CTT54" s="27"/>
      <c r="CTU54" s="27"/>
      <c r="CTV54" s="27"/>
      <c r="CTW54" s="27"/>
      <c r="CTX54" s="27"/>
      <c r="CTY54" s="27"/>
      <c r="CTZ54" s="27"/>
      <c r="CUA54" s="27"/>
      <c r="CUB54" s="27"/>
      <c r="CUC54" s="27"/>
      <c r="CUD54" s="27"/>
      <c r="CUE54" s="27"/>
      <c r="CUF54" s="27"/>
      <c r="CUG54" s="27"/>
      <c r="CUH54" s="27"/>
      <c r="CUI54" s="27"/>
      <c r="CUJ54" s="27"/>
      <c r="CUK54" s="27"/>
      <c r="CUL54" s="27"/>
      <c r="CUM54" s="27"/>
      <c r="CUN54" s="27"/>
      <c r="CUO54" s="27"/>
      <c r="CUP54" s="27"/>
      <c r="CUQ54" s="27"/>
      <c r="CUR54" s="27"/>
      <c r="CUS54" s="27"/>
      <c r="CUT54" s="27"/>
      <c r="CUU54" s="27"/>
      <c r="CUV54" s="27"/>
      <c r="CUW54" s="27"/>
      <c r="CUX54" s="27"/>
      <c r="CUY54" s="27"/>
      <c r="CUZ54" s="27"/>
      <c r="CVA54" s="27"/>
      <c r="CVB54" s="27"/>
      <c r="CVC54" s="27"/>
      <c r="CVD54" s="27"/>
      <c r="CVE54" s="27"/>
      <c r="CVF54" s="27"/>
      <c r="CVG54" s="27"/>
      <c r="CVH54" s="27"/>
      <c r="CVI54" s="27"/>
      <c r="CVJ54" s="27"/>
      <c r="CVK54" s="27"/>
      <c r="CVL54" s="27"/>
      <c r="CVM54" s="27"/>
      <c r="CVN54" s="27"/>
      <c r="CVO54" s="27"/>
      <c r="CVP54" s="27"/>
      <c r="CVQ54" s="27"/>
      <c r="CVR54" s="27"/>
      <c r="CVS54" s="27"/>
      <c r="CVT54" s="27"/>
      <c r="CVU54" s="27"/>
      <c r="CVV54" s="27"/>
      <c r="CVW54" s="27"/>
      <c r="CVX54" s="27"/>
      <c r="CVY54" s="27"/>
      <c r="CVZ54" s="27"/>
      <c r="CWA54" s="27"/>
      <c r="CWB54" s="27"/>
      <c r="CWC54" s="27"/>
      <c r="CWD54" s="27"/>
      <c r="CWE54" s="27"/>
      <c r="CWF54" s="27"/>
      <c r="CWG54" s="27"/>
      <c r="CWH54" s="27"/>
      <c r="CWI54" s="27"/>
      <c r="CWJ54" s="27"/>
      <c r="CWK54" s="27"/>
      <c r="CWL54" s="27"/>
      <c r="CWM54" s="27"/>
      <c r="CWN54" s="27"/>
      <c r="CWO54" s="27"/>
      <c r="CWP54" s="27"/>
      <c r="CWQ54" s="27"/>
      <c r="CWR54" s="27"/>
      <c r="CWS54" s="27"/>
      <c r="CWT54" s="27"/>
      <c r="CWU54" s="27"/>
      <c r="CWV54" s="27"/>
      <c r="CWW54" s="27"/>
      <c r="CWX54" s="27"/>
      <c r="CWY54" s="27"/>
      <c r="CWZ54" s="27"/>
      <c r="CXA54" s="27"/>
      <c r="CXB54" s="27"/>
      <c r="CXC54" s="27"/>
      <c r="CXD54" s="27"/>
      <c r="CXE54" s="27"/>
      <c r="CXF54" s="27"/>
      <c r="CXG54" s="27"/>
      <c r="CXH54" s="27"/>
      <c r="CXI54" s="27"/>
      <c r="CXJ54" s="27"/>
      <c r="CXK54" s="27"/>
      <c r="CXL54" s="27"/>
      <c r="CXM54" s="27"/>
      <c r="CXN54" s="27"/>
      <c r="CXO54" s="27"/>
      <c r="CXP54" s="27"/>
      <c r="CXQ54" s="27"/>
      <c r="CXR54" s="27"/>
      <c r="CXS54" s="27"/>
      <c r="CXT54" s="27"/>
      <c r="CXU54" s="27"/>
      <c r="CXV54" s="27"/>
      <c r="CXW54" s="27"/>
      <c r="CXX54" s="27"/>
      <c r="CXY54" s="27"/>
      <c r="CXZ54" s="27"/>
      <c r="CYA54" s="27"/>
      <c r="CYB54" s="27"/>
      <c r="CYC54" s="27"/>
      <c r="CYD54" s="27"/>
      <c r="CYE54" s="27"/>
      <c r="CYF54" s="27"/>
      <c r="CYG54" s="27"/>
      <c r="CYH54" s="27"/>
      <c r="CYI54" s="27"/>
      <c r="CYJ54" s="27"/>
      <c r="CYK54" s="27"/>
      <c r="CYL54" s="27"/>
      <c r="CYM54" s="27"/>
      <c r="CYN54" s="27"/>
      <c r="CYO54" s="27"/>
      <c r="CYP54" s="27"/>
      <c r="CYQ54" s="27"/>
      <c r="CYR54" s="27"/>
      <c r="CYS54" s="27"/>
      <c r="CYT54" s="27"/>
      <c r="CYU54" s="27"/>
      <c r="CYV54" s="27"/>
      <c r="CYW54" s="27"/>
      <c r="CYX54" s="27"/>
      <c r="CYY54" s="27"/>
      <c r="CYZ54" s="27"/>
      <c r="CZA54" s="27"/>
      <c r="CZB54" s="27"/>
      <c r="CZC54" s="27"/>
      <c r="CZD54" s="27"/>
      <c r="CZE54" s="27"/>
      <c r="CZF54" s="27"/>
      <c r="CZG54" s="27"/>
      <c r="CZH54" s="27"/>
      <c r="CZI54" s="27"/>
      <c r="CZJ54" s="27"/>
      <c r="CZK54" s="27"/>
      <c r="CZL54" s="27"/>
      <c r="CZM54" s="27"/>
      <c r="CZN54" s="27"/>
      <c r="CZO54" s="27"/>
      <c r="CZP54" s="27"/>
      <c r="CZQ54" s="27"/>
      <c r="CZR54" s="27"/>
      <c r="CZS54" s="27"/>
      <c r="CZT54" s="27"/>
      <c r="CZU54" s="27"/>
      <c r="CZV54" s="27"/>
      <c r="CZW54" s="27"/>
      <c r="CZX54" s="27"/>
      <c r="CZY54" s="27"/>
      <c r="CZZ54" s="27"/>
      <c r="DAA54" s="27"/>
      <c r="DAB54" s="27"/>
      <c r="DAC54" s="27"/>
      <c r="DAD54" s="27"/>
      <c r="DAE54" s="27"/>
      <c r="DAF54" s="27"/>
      <c r="DAG54" s="27"/>
      <c r="DAH54" s="27"/>
      <c r="DAI54" s="27"/>
      <c r="DAJ54" s="27"/>
      <c r="DAK54" s="27"/>
      <c r="DAL54" s="27"/>
      <c r="DAM54" s="27"/>
      <c r="DAN54" s="27"/>
      <c r="DAO54" s="27"/>
      <c r="DAP54" s="27"/>
      <c r="DAQ54" s="27"/>
      <c r="DAR54" s="27"/>
      <c r="DAS54" s="27"/>
      <c r="DAT54" s="27"/>
      <c r="DAU54" s="27"/>
      <c r="DAV54" s="27"/>
      <c r="DAW54" s="27"/>
      <c r="DAX54" s="27"/>
      <c r="DAY54" s="27"/>
      <c r="DAZ54" s="27"/>
      <c r="DBA54" s="27"/>
      <c r="DBB54" s="27"/>
      <c r="DBC54" s="27"/>
      <c r="DBD54" s="27"/>
      <c r="DBE54" s="27"/>
      <c r="DBF54" s="27"/>
      <c r="DBG54" s="27"/>
      <c r="DBH54" s="27"/>
      <c r="DBI54" s="27"/>
      <c r="DBJ54" s="27"/>
      <c r="DBK54" s="27"/>
      <c r="DBL54" s="27"/>
      <c r="DBM54" s="27"/>
      <c r="DBN54" s="27"/>
      <c r="DBO54" s="27"/>
      <c r="DBP54" s="27"/>
      <c r="DBQ54" s="27"/>
      <c r="DBR54" s="27"/>
      <c r="DBS54" s="27"/>
      <c r="DBT54" s="27"/>
      <c r="DBU54" s="27"/>
      <c r="DBV54" s="27"/>
      <c r="DBW54" s="27"/>
      <c r="DBX54" s="27"/>
      <c r="DBY54" s="27"/>
      <c r="DBZ54" s="27"/>
      <c r="DCA54" s="27"/>
      <c r="DCB54" s="27"/>
      <c r="DCC54" s="27"/>
      <c r="DCD54" s="27"/>
      <c r="DCE54" s="27"/>
      <c r="DCF54" s="27"/>
      <c r="DCG54" s="27"/>
      <c r="DCH54" s="27"/>
      <c r="DCI54" s="27"/>
      <c r="DCJ54" s="27"/>
      <c r="DCK54" s="27"/>
      <c r="DCL54" s="27"/>
      <c r="DCM54" s="27"/>
      <c r="DCN54" s="27"/>
      <c r="DCO54" s="27"/>
      <c r="DCP54" s="27"/>
      <c r="DCQ54" s="27"/>
      <c r="DCR54" s="27"/>
      <c r="DCS54" s="27"/>
      <c r="DCT54" s="27"/>
      <c r="DCU54" s="27"/>
      <c r="DCV54" s="27"/>
      <c r="DCW54" s="27"/>
      <c r="DCX54" s="27"/>
      <c r="DCY54" s="27"/>
      <c r="DCZ54" s="27"/>
      <c r="DDA54" s="27"/>
      <c r="DDB54" s="27"/>
      <c r="DDC54" s="27"/>
      <c r="DDD54" s="27"/>
      <c r="DDE54" s="27"/>
      <c r="DDF54" s="27"/>
      <c r="DDG54" s="27"/>
      <c r="DDH54" s="27"/>
      <c r="DDI54" s="27"/>
      <c r="DDJ54" s="27"/>
      <c r="DDK54" s="27"/>
      <c r="DDL54" s="27"/>
      <c r="DDM54" s="27"/>
      <c r="DDN54" s="27"/>
      <c r="DDO54" s="27"/>
      <c r="DDP54" s="27"/>
      <c r="DDQ54" s="27"/>
      <c r="DDR54" s="27"/>
      <c r="DDS54" s="27"/>
      <c r="DDT54" s="27"/>
      <c r="DDU54" s="27"/>
      <c r="DDV54" s="27"/>
      <c r="DDW54" s="27"/>
      <c r="DDX54" s="27"/>
      <c r="DDY54" s="27"/>
      <c r="DDZ54" s="27"/>
      <c r="DEA54" s="27"/>
      <c r="DEB54" s="27"/>
      <c r="DEC54" s="27"/>
      <c r="DED54" s="27"/>
      <c r="DEE54" s="27"/>
      <c r="DEF54" s="27"/>
      <c r="DEG54" s="27"/>
      <c r="DEH54" s="27"/>
      <c r="DEI54" s="27"/>
      <c r="DEJ54" s="27"/>
      <c r="DEK54" s="27"/>
      <c r="DEL54" s="27"/>
      <c r="DEM54" s="27"/>
      <c r="DEN54" s="27"/>
      <c r="DEO54" s="27"/>
      <c r="DEP54" s="27"/>
      <c r="DEQ54" s="27"/>
      <c r="DER54" s="27"/>
      <c r="DES54" s="27"/>
      <c r="DET54" s="27"/>
      <c r="DEU54" s="27"/>
      <c r="DEV54" s="27"/>
      <c r="DEW54" s="27"/>
      <c r="DEX54" s="27"/>
      <c r="DEY54" s="27"/>
      <c r="DEZ54" s="27"/>
      <c r="DFA54" s="27"/>
      <c r="DFB54" s="27"/>
      <c r="DFC54" s="27"/>
      <c r="DFD54" s="27"/>
      <c r="DFE54" s="27"/>
      <c r="DFF54" s="27"/>
      <c r="DFG54" s="27"/>
      <c r="DFH54" s="27"/>
      <c r="DFI54" s="27"/>
      <c r="DFJ54" s="27"/>
      <c r="DFK54" s="27"/>
      <c r="DFL54" s="27"/>
      <c r="DFM54" s="27"/>
      <c r="DFN54" s="27"/>
      <c r="DFO54" s="27"/>
      <c r="DFP54" s="27"/>
      <c r="DFQ54" s="27"/>
      <c r="DFR54" s="27"/>
      <c r="DFS54" s="27"/>
      <c r="DFT54" s="27"/>
      <c r="DFU54" s="27"/>
      <c r="DFV54" s="27"/>
      <c r="DFW54" s="27"/>
      <c r="DFX54" s="27"/>
      <c r="DFY54" s="27"/>
      <c r="DFZ54" s="27"/>
      <c r="DGA54" s="27"/>
      <c r="DGB54" s="27"/>
      <c r="DGC54" s="27"/>
      <c r="DGD54" s="27"/>
      <c r="DGE54" s="27"/>
      <c r="DGF54" s="27"/>
      <c r="DGG54" s="27"/>
      <c r="DGH54" s="27"/>
      <c r="DGI54" s="27"/>
      <c r="DGJ54" s="27"/>
      <c r="DGK54" s="27"/>
      <c r="DGL54" s="27"/>
      <c r="DGM54" s="27"/>
      <c r="DGN54" s="27"/>
      <c r="DGO54" s="27"/>
      <c r="DGP54" s="27"/>
      <c r="DGQ54" s="27"/>
      <c r="DGR54" s="27"/>
      <c r="DGS54" s="27"/>
      <c r="DGT54" s="27"/>
      <c r="DGU54" s="27"/>
      <c r="DGV54" s="27"/>
      <c r="DGW54" s="27"/>
      <c r="DGX54" s="27"/>
      <c r="DGY54" s="27"/>
      <c r="DGZ54" s="27"/>
      <c r="DHA54" s="27"/>
      <c r="DHB54" s="27"/>
      <c r="DHC54" s="27"/>
      <c r="DHD54" s="27"/>
      <c r="DHE54" s="27"/>
      <c r="DHF54" s="27"/>
      <c r="DHG54" s="27"/>
      <c r="DHH54" s="27"/>
      <c r="DHI54" s="27"/>
      <c r="DHJ54" s="27"/>
      <c r="DHK54" s="27"/>
      <c r="DHL54" s="27"/>
      <c r="DHM54" s="27"/>
      <c r="DHN54" s="27"/>
      <c r="DHO54" s="27"/>
      <c r="DHP54" s="27"/>
      <c r="DHQ54" s="27"/>
      <c r="DHR54" s="27"/>
      <c r="DHS54" s="27"/>
      <c r="DHT54" s="27"/>
      <c r="DHU54" s="27"/>
      <c r="DHV54" s="27"/>
      <c r="DHW54" s="27"/>
      <c r="DHX54" s="27"/>
      <c r="DHY54" s="27"/>
      <c r="DHZ54" s="27"/>
      <c r="DIA54" s="27"/>
      <c r="DIB54" s="27"/>
      <c r="DIC54" s="27"/>
      <c r="DID54" s="27"/>
      <c r="DIE54" s="27"/>
      <c r="DIF54" s="27"/>
      <c r="DIG54" s="27"/>
      <c r="DIH54" s="27"/>
      <c r="DII54" s="27"/>
      <c r="DIJ54" s="27"/>
      <c r="DIK54" s="27"/>
      <c r="DIL54" s="27"/>
      <c r="DIM54" s="27"/>
      <c r="DIN54" s="27"/>
      <c r="DIO54" s="27"/>
      <c r="DIP54" s="27"/>
      <c r="DIQ54" s="27"/>
      <c r="DIR54" s="27"/>
      <c r="DIS54" s="27"/>
      <c r="DIT54" s="27"/>
      <c r="DIU54" s="27"/>
      <c r="DIV54" s="27"/>
      <c r="DIW54" s="27"/>
      <c r="DIX54" s="27"/>
      <c r="DIY54" s="27"/>
      <c r="DIZ54" s="27"/>
      <c r="DJA54" s="27"/>
      <c r="DJB54" s="27"/>
      <c r="DJC54" s="27"/>
      <c r="DJD54" s="27"/>
      <c r="DJE54" s="27"/>
      <c r="DJF54" s="27"/>
      <c r="DJG54" s="27"/>
      <c r="DJH54" s="27"/>
      <c r="DJI54" s="27"/>
      <c r="DJJ54" s="27"/>
      <c r="DJK54" s="27"/>
      <c r="DJL54" s="27"/>
      <c r="DJM54" s="27"/>
      <c r="DJN54" s="27"/>
      <c r="DJO54" s="27"/>
      <c r="DJP54" s="27"/>
      <c r="DJQ54" s="27"/>
      <c r="DJR54" s="27"/>
      <c r="DJS54" s="27"/>
      <c r="DJT54" s="27"/>
      <c r="DJU54" s="27"/>
      <c r="DJV54" s="27"/>
      <c r="DJW54" s="27"/>
      <c r="DJX54" s="27"/>
      <c r="DJY54" s="27"/>
      <c r="DJZ54" s="27"/>
      <c r="DKA54" s="27"/>
      <c r="DKB54" s="27"/>
      <c r="DKC54" s="27"/>
      <c r="DKD54" s="27"/>
      <c r="DKE54" s="27"/>
      <c r="DKF54" s="27"/>
      <c r="DKG54" s="27"/>
      <c r="DKH54" s="27"/>
      <c r="DKI54" s="27"/>
      <c r="DKJ54" s="27"/>
      <c r="DKK54" s="27"/>
      <c r="DKL54" s="27"/>
      <c r="DKM54" s="27"/>
      <c r="DKN54" s="27"/>
      <c r="DKO54" s="27"/>
      <c r="DKP54" s="27"/>
      <c r="DKQ54" s="27"/>
      <c r="DKR54" s="27"/>
      <c r="DKS54" s="27"/>
      <c r="DKT54" s="27"/>
      <c r="DKU54" s="27"/>
      <c r="DKV54" s="27"/>
      <c r="DKW54" s="27"/>
      <c r="DKX54" s="27"/>
      <c r="DKY54" s="27"/>
      <c r="DKZ54" s="27"/>
      <c r="DLA54" s="27"/>
      <c r="DLB54" s="27"/>
      <c r="DLC54" s="27"/>
      <c r="DLD54" s="27"/>
      <c r="DLE54" s="27"/>
      <c r="DLF54" s="27"/>
      <c r="DLG54" s="27"/>
      <c r="DLH54" s="27"/>
      <c r="DLI54" s="27"/>
      <c r="DLJ54" s="27"/>
      <c r="DLK54" s="27"/>
      <c r="DLL54" s="27"/>
      <c r="DLM54" s="27"/>
      <c r="DLN54" s="27"/>
      <c r="DLO54" s="27"/>
      <c r="DLP54" s="27"/>
      <c r="DLQ54" s="27"/>
      <c r="DLR54" s="27"/>
      <c r="DLS54" s="27"/>
      <c r="DLT54" s="27"/>
      <c r="DLU54" s="27"/>
      <c r="DLV54" s="27"/>
      <c r="DLW54" s="27"/>
      <c r="DLX54" s="27"/>
      <c r="DLY54" s="27"/>
      <c r="DLZ54" s="27"/>
      <c r="DMA54" s="27"/>
      <c r="DMB54" s="27"/>
      <c r="DMC54" s="27"/>
      <c r="DMD54" s="27"/>
      <c r="DME54" s="27"/>
      <c r="DMF54" s="27"/>
      <c r="DMG54" s="27"/>
      <c r="DMH54" s="27"/>
      <c r="DMI54" s="27"/>
      <c r="DMJ54" s="27"/>
      <c r="DMK54" s="27"/>
      <c r="DML54" s="27"/>
      <c r="DMM54" s="27"/>
      <c r="DMN54" s="27"/>
      <c r="DMO54" s="27"/>
      <c r="DMP54" s="27"/>
      <c r="DMQ54" s="27"/>
      <c r="DMR54" s="27"/>
      <c r="DMS54" s="27"/>
      <c r="DMT54" s="27"/>
      <c r="DMU54" s="27"/>
      <c r="DMV54" s="27"/>
      <c r="DMW54" s="27"/>
      <c r="DMX54" s="27"/>
      <c r="DMY54" s="27"/>
      <c r="DMZ54" s="27"/>
      <c r="DNA54" s="27"/>
      <c r="DNB54" s="27"/>
      <c r="DNC54" s="27"/>
      <c r="DND54" s="27"/>
      <c r="DNE54" s="27"/>
      <c r="DNF54" s="27"/>
      <c r="DNG54" s="27"/>
      <c r="DNH54" s="27"/>
      <c r="DNI54" s="27"/>
      <c r="DNJ54" s="27"/>
      <c r="DNK54" s="27"/>
      <c r="DNL54" s="27"/>
      <c r="DNM54" s="27"/>
      <c r="DNN54" s="27"/>
      <c r="DNO54" s="27"/>
      <c r="DNP54" s="27"/>
      <c r="DNQ54" s="27"/>
      <c r="DNR54" s="27"/>
      <c r="DNS54" s="27"/>
      <c r="DNT54" s="27"/>
      <c r="DNU54" s="27"/>
      <c r="DNV54" s="27"/>
      <c r="DNW54" s="27"/>
      <c r="DNX54" s="27"/>
      <c r="DNY54" s="27"/>
      <c r="DNZ54" s="27"/>
      <c r="DOA54" s="27"/>
      <c r="DOB54" s="27"/>
      <c r="DOC54" s="27"/>
      <c r="DOD54" s="27"/>
      <c r="DOE54" s="27"/>
      <c r="DOF54" s="27"/>
      <c r="DOG54" s="27"/>
      <c r="DOH54" s="27"/>
      <c r="DOI54" s="27"/>
      <c r="DOJ54" s="27"/>
      <c r="DOK54" s="27"/>
      <c r="DOL54" s="27"/>
      <c r="DOM54" s="27"/>
      <c r="DON54" s="27"/>
      <c r="DOO54" s="27"/>
      <c r="DOP54" s="27"/>
      <c r="DOQ54" s="27"/>
      <c r="DOR54" s="27"/>
      <c r="DOS54" s="27"/>
      <c r="DOT54" s="27"/>
      <c r="DOU54" s="27"/>
      <c r="DOV54" s="27"/>
      <c r="DOW54" s="27"/>
      <c r="DOX54" s="27"/>
      <c r="DOY54" s="27"/>
      <c r="DOZ54" s="27"/>
      <c r="DPA54" s="27"/>
      <c r="DPB54" s="27"/>
      <c r="DPC54" s="27"/>
      <c r="DPD54" s="27"/>
      <c r="DPE54" s="27"/>
      <c r="DPF54" s="27"/>
      <c r="DPG54" s="27"/>
      <c r="DPH54" s="27"/>
      <c r="DPI54" s="27"/>
      <c r="DPJ54" s="27"/>
      <c r="DPK54" s="27"/>
      <c r="DPL54" s="27"/>
      <c r="DPM54" s="27"/>
      <c r="DPN54" s="27"/>
      <c r="DPO54" s="27"/>
      <c r="DPP54" s="27"/>
      <c r="DPQ54" s="27"/>
      <c r="DPR54" s="27"/>
      <c r="DPS54" s="27"/>
      <c r="DPT54" s="27"/>
      <c r="DPU54" s="27"/>
      <c r="DPV54" s="27"/>
      <c r="DPW54" s="27"/>
      <c r="DPX54" s="27"/>
      <c r="DPY54" s="27"/>
      <c r="DPZ54" s="27"/>
      <c r="DQA54" s="27"/>
      <c r="DQB54" s="27"/>
      <c r="DQC54" s="27"/>
      <c r="DQD54" s="27"/>
      <c r="DQE54" s="27"/>
      <c r="DQF54" s="27"/>
      <c r="DQG54" s="27"/>
      <c r="DQH54" s="27"/>
      <c r="DQI54" s="27"/>
      <c r="DQJ54" s="27"/>
      <c r="DQK54" s="27"/>
      <c r="DQL54" s="27"/>
      <c r="DQM54" s="27"/>
      <c r="DQN54" s="27"/>
      <c r="DQO54" s="27"/>
      <c r="DQP54" s="27"/>
      <c r="DQQ54" s="27"/>
      <c r="DQR54" s="27"/>
      <c r="DQS54" s="27"/>
      <c r="DQT54" s="27"/>
      <c r="DQU54" s="27"/>
      <c r="DQV54" s="27"/>
      <c r="DQW54" s="27"/>
      <c r="DQX54" s="27"/>
      <c r="DQY54" s="27"/>
      <c r="DQZ54" s="27"/>
      <c r="DRA54" s="27"/>
      <c r="DRB54" s="27"/>
      <c r="DRC54" s="27"/>
      <c r="DRD54" s="27"/>
      <c r="DRE54" s="27"/>
      <c r="DRF54" s="27"/>
      <c r="DRG54" s="27"/>
      <c r="DRH54" s="27"/>
      <c r="DRI54" s="27"/>
      <c r="DRJ54" s="27"/>
      <c r="DRK54" s="27"/>
      <c r="DRL54" s="27"/>
      <c r="DRM54" s="27"/>
      <c r="DRN54" s="27"/>
      <c r="DRO54" s="27"/>
      <c r="DRP54" s="27"/>
      <c r="DRQ54" s="27"/>
      <c r="DRR54" s="27"/>
      <c r="DRS54" s="27"/>
      <c r="DRT54" s="27"/>
      <c r="DRU54" s="27"/>
      <c r="DRV54" s="27"/>
      <c r="DRW54" s="27"/>
      <c r="DRX54" s="27"/>
      <c r="DRY54" s="27"/>
      <c r="DRZ54" s="27"/>
      <c r="DSA54" s="27"/>
      <c r="DSB54" s="27"/>
      <c r="DSC54" s="27"/>
      <c r="DSD54" s="27"/>
      <c r="DSE54" s="27"/>
      <c r="DSF54" s="27"/>
      <c r="DSG54" s="27"/>
      <c r="DSH54" s="27"/>
      <c r="DSI54" s="27"/>
      <c r="DSJ54" s="27"/>
      <c r="DSK54" s="27"/>
      <c r="DSL54" s="27"/>
      <c r="DSM54" s="27"/>
      <c r="DSN54" s="27"/>
      <c r="DSO54" s="27"/>
      <c r="DSP54" s="27"/>
      <c r="DSQ54" s="27"/>
      <c r="DSR54" s="27"/>
      <c r="DSS54" s="27"/>
      <c r="DST54" s="27"/>
      <c r="DSU54" s="27"/>
      <c r="DSV54" s="27"/>
      <c r="DSW54" s="27"/>
      <c r="DSX54" s="27"/>
      <c r="DSY54" s="27"/>
      <c r="DSZ54" s="27"/>
      <c r="DTA54" s="27"/>
      <c r="DTB54" s="27"/>
      <c r="DTC54" s="27"/>
      <c r="DTD54" s="27"/>
      <c r="DTE54" s="27"/>
      <c r="DTF54" s="27"/>
      <c r="DTG54" s="27"/>
      <c r="DTH54" s="27"/>
      <c r="DTI54" s="27"/>
      <c r="DTJ54" s="27"/>
      <c r="DTK54" s="27"/>
      <c r="DTL54" s="27"/>
      <c r="DTM54" s="27"/>
      <c r="DTN54" s="27"/>
      <c r="DTO54" s="27"/>
      <c r="DTP54" s="27"/>
      <c r="DTQ54" s="27"/>
      <c r="DTR54" s="27"/>
      <c r="DTS54" s="27"/>
      <c r="DTT54" s="27"/>
      <c r="DTU54" s="27"/>
      <c r="DTV54" s="27"/>
      <c r="DTW54" s="27"/>
      <c r="DTX54" s="27"/>
      <c r="DTY54" s="27"/>
      <c r="DTZ54" s="27"/>
      <c r="DUA54" s="27"/>
      <c r="DUB54" s="27"/>
      <c r="DUC54" s="27"/>
      <c r="DUD54" s="27"/>
      <c r="DUE54" s="27"/>
      <c r="DUF54" s="27"/>
      <c r="DUG54" s="27"/>
      <c r="DUH54" s="27"/>
      <c r="DUI54" s="27"/>
      <c r="DUJ54" s="27"/>
      <c r="DUK54" s="27"/>
      <c r="DUL54" s="27"/>
      <c r="DUM54" s="27"/>
      <c r="DUN54" s="27"/>
      <c r="DUO54" s="27"/>
      <c r="DUP54" s="27"/>
      <c r="DUQ54" s="27"/>
      <c r="DUR54" s="27"/>
      <c r="DUS54" s="27"/>
      <c r="DUT54" s="27"/>
      <c r="DUU54" s="27"/>
      <c r="DUV54" s="27"/>
      <c r="DUW54" s="27"/>
      <c r="DUX54" s="27"/>
      <c r="DUY54" s="27"/>
      <c r="DUZ54" s="27"/>
      <c r="DVA54" s="27"/>
      <c r="DVB54" s="27"/>
      <c r="DVC54" s="27"/>
      <c r="DVD54" s="27"/>
      <c r="DVE54" s="27"/>
      <c r="DVF54" s="27"/>
      <c r="DVG54" s="27"/>
      <c r="DVH54" s="27"/>
      <c r="DVI54" s="27"/>
      <c r="DVJ54" s="27"/>
      <c r="DVK54" s="27"/>
      <c r="DVL54" s="27"/>
      <c r="DVM54" s="27"/>
      <c r="DVN54" s="27"/>
      <c r="DVO54" s="27"/>
      <c r="DVP54" s="27"/>
      <c r="DVQ54" s="27"/>
      <c r="DVR54" s="27"/>
      <c r="DVS54" s="27"/>
      <c r="DVT54" s="27"/>
      <c r="DVU54" s="27"/>
      <c r="DVV54" s="27"/>
      <c r="DVW54" s="27"/>
      <c r="DVX54" s="27"/>
      <c r="DVY54" s="27"/>
      <c r="DVZ54" s="27"/>
      <c r="DWA54" s="27"/>
      <c r="DWB54" s="27"/>
      <c r="DWC54" s="27"/>
      <c r="DWD54" s="27"/>
      <c r="DWE54" s="27"/>
      <c r="DWF54" s="27"/>
      <c r="DWG54" s="27"/>
      <c r="DWH54" s="27"/>
      <c r="DWI54" s="27"/>
      <c r="DWJ54" s="27"/>
      <c r="DWK54" s="27"/>
      <c r="DWL54" s="27"/>
      <c r="DWM54" s="27"/>
      <c r="DWN54" s="27"/>
      <c r="DWO54" s="27"/>
      <c r="DWP54" s="27"/>
      <c r="DWQ54" s="27"/>
      <c r="DWR54" s="27"/>
      <c r="DWS54" s="27"/>
      <c r="DWT54" s="27"/>
      <c r="DWU54" s="27"/>
      <c r="DWV54" s="27"/>
      <c r="DWW54" s="27"/>
      <c r="DWX54" s="27"/>
      <c r="DWY54" s="27"/>
      <c r="DWZ54" s="27"/>
      <c r="DXA54" s="27"/>
      <c r="DXB54" s="27"/>
      <c r="DXC54" s="27"/>
      <c r="DXD54" s="27"/>
      <c r="DXE54" s="27"/>
      <c r="DXF54" s="27"/>
      <c r="DXG54" s="27"/>
      <c r="DXH54" s="27"/>
      <c r="DXI54" s="27"/>
      <c r="DXJ54" s="27"/>
      <c r="DXK54" s="27"/>
      <c r="DXL54" s="27"/>
      <c r="DXM54" s="27"/>
      <c r="DXN54" s="27"/>
      <c r="DXO54" s="27"/>
      <c r="DXP54" s="27"/>
      <c r="DXQ54" s="27"/>
      <c r="DXR54" s="27"/>
      <c r="DXS54" s="27"/>
      <c r="DXT54" s="27"/>
      <c r="DXU54" s="27"/>
      <c r="DXV54" s="27"/>
      <c r="DXW54" s="27"/>
      <c r="DXX54" s="27"/>
      <c r="DXY54" s="27"/>
      <c r="DXZ54" s="27"/>
      <c r="DYA54" s="27"/>
      <c r="DYB54" s="27"/>
      <c r="DYC54" s="27"/>
      <c r="DYD54" s="27"/>
      <c r="DYE54" s="27"/>
      <c r="DYF54" s="27"/>
      <c r="DYG54" s="27"/>
      <c r="DYH54" s="27"/>
      <c r="DYI54" s="27"/>
      <c r="DYJ54" s="27"/>
      <c r="DYK54" s="27"/>
      <c r="DYL54" s="27"/>
      <c r="DYM54" s="27"/>
      <c r="DYN54" s="27"/>
      <c r="DYO54" s="27"/>
      <c r="DYP54" s="27"/>
      <c r="DYQ54" s="27"/>
      <c r="DYR54" s="27"/>
      <c r="DYS54" s="27"/>
      <c r="DYT54" s="27"/>
      <c r="DYU54" s="27"/>
      <c r="DYV54" s="27"/>
      <c r="DYW54" s="27"/>
      <c r="DYX54" s="27"/>
      <c r="DYY54" s="27"/>
      <c r="DYZ54" s="27"/>
      <c r="DZA54" s="27"/>
      <c r="DZB54" s="27"/>
      <c r="DZC54" s="27"/>
      <c r="DZD54" s="27"/>
      <c r="DZE54" s="27"/>
      <c r="DZF54" s="27"/>
      <c r="DZG54" s="27"/>
      <c r="DZH54" s="27"/>
      <c r="DZI54" s="27"/>
      <c r="DZJ54" s="27"/>
      <c r="DZK54" s="27"/>
      <c r="DZL54" s="27"/>
      <c r="DZM54" s="27"/>
      <c r="DZN54" s="27"/>
      <c r="DZO54" s="27"/>
      <c r="DZP54" s="27"/>
      <c r="DZQ54" s="27"/>
      <c r="DZR54" s="27"/>
      <c r="DZS54" s="27"/>
      <c r="DZT54" s="27"/>
      <c r="DZU54" s="27"/>
      <c r="DZV54" s="27"/>
      <c r="DZW54" s="27"/>
      <c r="DZX54" s="27"/>
      <c r="DZY54" s="27"/>
      <c r="DZZ54" s="27"/>
      <c r="EAA54" s="27"/>
      <c r="EAB54" s="27"/>
      <c r="EAC54" s="27"/>
      <c r="EAD54" s="27"/>
      <c r="EAE54" s="27"/>
      <c r="EAF54" s="27"/>
      <c r="EAG54" s="27"/>
      <c r="EAH54" s="27"/>
      <c r="EAI54" s="27"/>
      <c r="EAJ54" s="27"/>
      <c r="EAK54" s="27"/>
      <c r="EAL54" s="27"/>
      <c r="EAM54" s="27"/>
      <c r="EAN54" s="27"/>
      <c r="EAO54" s="27"/>
      <c r="EAP54" s="27"/>
      <c r="EAQ54" s="27"/>
      <c r="EAR54" s="27"/>
      <c r="EAS54" s="27"/>
      <c r="EAT54" s="27"/>
      <c r="EAU54" s="27"/>
      <c r="EAV54" s="27"/>
      <c r="EAW54" s="27"/>
      <c r="EAX54" s="27"/>
      <c r="EAY54" s="27"/>
      <c r="EAZ54" s="27"/>
      <c r="EBA54" s="27"/>
      <c r="EBB54" s="27"/>
      <c r="EBC54" s="27"/>
      <c r="EBD54" s="27"/>
      <c r="EBE54" s="27"/>
      <c r="EBF54" s="27"/>
      <c r="EBG54" s="27"/>
      <c r="EBH54" s="27"/>
      <c r="EBI54" s="27"/>
      <c r="EBJ54" s="27"/>
      <c r="EBK54" s="27"/>
      <c r="EBL54" s="27"/>
      <c r="EBM54" s="27"/>
      <c r="EBN54" s="27"/>
      <c r="EBO54" s="27"/>
      <c r="EBP54" s="27"/>
      <c r="EBQ54" s="27"/>
      <c r="EBR54" s="27"/>
      <c r="EBS54" s="27"/>
      <c r="EBT54" s="27"/>
      <c r="EBU54" s="27"/>
      <c r="EBV54" s="27"/>
      <c r="EBW54" s="27"/>
      <c r="EBX54" s="27"/>
      <c r="EBY54" s="27"/>
      <c r="EBZ54" s="27"/>
      <c r="ECA54" s="27"/>
      <c r="ECB54" s="27"/>
      <c r="ECC54" s="27"/>
      <c r="ECD54" s="27"/>
      <c r="ECE54" s="27"/>
      <c r="ECF54" s="27"/>
      <c r="ECG54" s="27"/>
      <c r="ECH54" s="27"/>
      <c r="ECI54" s="27"/>
      <c r="ECJ54" s="27"/>
      <c r="ECK54" s="27"/>
      <c r="ECL54" s="27"/>
      <c r="ECM54" s="27"/>
      <c r="ECN54" s="27"/>
      <c r="ECO54" s="27"/>
      <c r="ECP54" s="27"/>
      <c r="ECQ54" s="27"/>
      <c r="ECR54" s="27"/>
      <c r="ECS54" s="27"/>
      <c r="ECT54" s="27"/>
      <c r="ECU54" s="27"/>
      <c r="ECV54" s="27"/>
      <c r="ECW54" s="27"/>
      <c r="ECX54" s="27"/>
      <c r="ECY54" s="27"/>
      <c r="ECZ54" s="27"/>
      <c r="EDA54" s="27"/>
      <c r="EDB54" s="27"/>
      <c r="EDC54" s="27"/>
      <c r="EDD54" s="27"/>
      <c r="EDE54" s="27"/>
      <c r="EDF54" s="27"/>
      <c r="EDG54" s="27"/>
      <c r="EDH54" s="27"/>
      <c r="EDI54" s="27"/>
      <c r="EDJ54" s="27"/>
      <c r="EDK54" s="27"/>
      <c r="EDL54" s="27"/>
      <c r="EDM54" s="27"/>
      <c r="EDN54" s="27"/>
      <c r="EDO54" s="27"/>
      <c r="EDP54" s="27"/>
      <c r="EDQ54" s="27"/>
      <c r="EDR54" s="27"/>
      <c r="EDS54" s="27"/>
      <c r="EDT54" s="27"/>
      <c r="EDU54" s="27"/>
      <c r="EDV54" s="27"/>
      <c r="EDW54" s="27"/>
      <c r="EDX54" s="27"/>
      <c r="EDY54" s="27"/>
      <c r="EDZ54" s="27"/>
      <c r="EEA54" s="27"/>
      <c r="EEB54" s="27"/>
      <c r="EEC54" s="27"/>
      <c r="EED54" s="27"/>
      <c r="EEE54" s="27"/>
      <c r="EEF54" s="27"/>
      <c r="EEG54" s="27"/>
      <c r="EEH54" s="27"/>
      <c r="EEI54" s="27"/>
      <c r="EEJ54" s="27"/>
      <c r="EEK54" s="27"/>
      <c r="EEL54" s="27"/>
      <c r="EEM54" s="27"/>
      <c r="EEN54" s="27"/>
      <c r="EEO54" s="27"/>
      <c r="EEP54" s="27"/>
      <c r="EEQ54" s="27"/>
      <c r="EER54" s="27"/>
      <c r="EES54" s="27"/>
      <c r="EET54" s="27"/>
      <c r="EEU54" s="27"/>
      <c r="EEV54" s="27"/>
      <c r="EEW54" s="27"/>
      <c r="EEX54" s="27"/>
      <c r="EEY54" s="27"/>
      <c r="EEZ54" s="27"/>
      <c r="EFA54" s="27"/>
      <c r="EFB54" s="27"/>
      <c r="EFC54" s="27"/>
      <c r="EFD54" s="27"/>
      <c r="EFE54" s="27"/>
      <c r="EFF54" s="27"/>
      <c r="EFG54" s="27"/>
      <c r="EFH54" s="27"/>
      <c r="EFI54" s="27"/>
      <c r="EFJ54" s="27"/>
      <c r="EFK54" s="27"/>
      <c r="EFL54" s="27"/>
      <c r="EFM54" s="27"/>
      <c r="EFN54" s="27"/>
      <c r="EFO54" s="27"/>
      <c r="EFP54" s="27"/>
      <c r="EFQ54" s="27"/>
      <c r="EFR54" s="27"/>
      <c r="EFS54" s="27"/>
      <c r="EFT54" s="27"/>
      <c r="EFU54" s="27"/>
      <c r="EFV54" s="27"/>
      <c r="EFW54" s="27"/>
      <c r="EFX54" s="27"/>
      <c r="EFY54" s="27"/>
      <c r="EFZ54" s="27"/>
      <c r="EGA54" s="27"/>
      <c r="EGB54" s="27"/>
      <c r="EGC54" s="27"/>
      <c r="EGD54" s="27"/>
      <c r="EGE54" s="27"/>
      <c r="EGF54" s="27"/>
      <c r="EGG54" s="27"/>
      <c r="EGH54" s="27"/>
      <c r="EGI54" s="27"/>
      <c r="EGJ54" s="27"/>
      <c r="EGK54" s="27"/>
      <c r="EGL54" s="27"/>
      <c r="EGM54" s="27"/>
      <c r="EGN54" s="27"/>
      <c r="EGO54" s="27"/>
      <c r="EGP54" s="27"/>
      <c r="EGQ54" s="27"/>
      <c r="EGR54" s="27"/>
      <c r="EGS54" s="27"/>
      <c r="EGT54" s="27"/>
      <c r="EGU54" s="27"/>
      <c r="EGV54" s="27"/>
      <c r="EGW54" s="27"/>
      <c r="EGX54" s="27"/>
      <c r="EGY54" s="27"/>
      <c r="EGZ54" s="27"/>
      <c r="EHA54" s="27"/>
      <c r="EHB54" s="27"/>
      <c r="EHC54" s="27"/>
      <c r="EHD54" s="27"/>
      <c r="EHE54" s="27"/>
      <c r="EHF54" s="27"/>
      <c r="EHG54" s="27"/>
      <c r="EHH54" s="27"/>
      <c r="EHI54" s="27"/>
      <c r="EHJ54" s="27"/>
      <c r="EHK54" s="27"/>
      <c r="EHL54" s="27"/>
      <c r="EHM54" s="27"/>
      <c r="EHN54" s="27"/>
      <c r="EHO54" s="27"/>
      <c r="EHP54" s="27"/>
      <c r="EHQ54" s="27"/>
      <c r="EHR54" s="27"/>
      <c r="EHS54" s="27"/>
      <c r="EHT54" s="27"/>
      <c r="EHU54" s="27"/>
      <c r="EHV54" s="27"/>
      <c r="EHW54" s="27"/>
      <c r="EHX54" s="27"/>
      <c r="EHY54" s="27"/>
      <c r="EHZ54" s="27"/>
      <c r="EIA54" s="27"/>
      <c r="EIB54" s="27"/>
      <c r="EIC54" s="27"/>
      <c r="EID54" s="27"/>
      <c r="EIE54" s="27"/>
      <c r="EIF54" s="27"/>
      <c r="EIG54" s="27"/>
      <c r="EIH54" s="27"/>
      <c r="EII54" s="27"/>
      <c r="EIJ54" s="27"/>
      <c r="EIK54" s="27"/>
      <c r="EIL54" s="27"/>
      <c r="EIM54" s="27"/>
      <c r="EIN54" s="27"/>
      <c r="EIO54" s="27"/>
      <c r="EIP54" s="27"/>
      <c r="EIQ54" s="27"/>
      <c r="EIR54" s="27"/>
      <c r="EIS54" s="27"/>
      <c r="EIT54" s="27"/>
      <c r="EIU54" s="27"/>
      <c r="EIV54" s="27"/>
      <c r="EIW54" s="27"/>
      <c r="EIX54" s="27"/>
      <c r="EIY54" s="27"/>
      <c r="EIZ54" s="27"/>
      <c r="EJA54" s="27"/>
      <c r="EJB54" s="27"/>
      <c r="EJC54" s="27"/>
      <c r="EJD54" s="27"/>
      <c r="EJE54" s="27"/>
      <c r="EJF54" s="27"/>
      <c r="EJG54" s="27"/>
      <c r="EJH54" s="27"/>
      <c r="EJI54" s="27"/>
      <c r="EJJ54" s="27"/>
      <c r="EJK54" s="27"/>
      <c r="EJL54" s="27"/>
      <c r="EJM54" s="27"/>
      <c r="EJN54" s="27"/>
      <c r="EJO54" s="27"/>
      <c r="EJP54" s="27"/>
      <c r="EJQ54" s="27"/>
      <c r="EJR54" s="27"/>
      <c r="EJS54" s="27"/>
      <c r="EJT54" s="27"/>
      <c r="EJU54" s="27"/>
      <c r="EJV54" s="27"/>
      <c r="EJW54" s="27"/>
      <c r="EJX54" s="27"/>
      <c r="EJY54" s="27"/>
      <c r="EJZ54" s="27"/>
      <c r="EKA54" s="27"/>
      <c r="EKB54" s="27"/>
      <c r="EKC54" s="27"/>
      <c r="EKD54" s="27"/>
      <c r="EKE54" s="27"/>
      <c r="EKF54" s="27"/>
      <c r="EKG54" s="27"/>
      <c r="EKH54" s="27"/>
      <c r="EKI54" s="27"/>
      <c r="EKJ54" s="27"/>
      <c r="EKK54" s="27"/>
      <c r="EKL54" s="27"/>
      <c r="EKM54" s="27"/>
      <c r="EKN54" s="27"/>
      <c r="EKO54" s="27"/>
      <c r="EKP54" s="27"/>
      <c r="EKQ54" s="27"/>
      <c r="EKR54" s="27"/>
      <c r="EKS54" s="27"/>
      <c r="EKT54" s="27"/>
      <c r="EKU54" s="27"/>
      <c r="EKV54" s="27"/>
      <c r="EKW54" s="27"/>
      <c r="EKX54" s="27"/>
      <c r="EKY54" s="27"/>
      <c r="EKZ54" s="27"/>
      <c r="ELA54" s="27"/>
      <c r="ELB54" s="27"/>
      <c r="ELC54" s="27"/>
      <c r="ELD54" s="27"/>
      <c r="ELE54" s="27"/>
      <c r="ELF54" s="27"/>
      <c r="ELG54" s="27"/>
      <c r="ELH54" s="27"/>
      <c r="ELI54" s="27"/>
      <c r="ELJ54" s="27"/>
      <c r="ELK54" s="27"/>
      <c r="ELL54" s="27"/>
      <c r="ELM54" s="27"/>
      <c r="ELN54" s="27"/>
      <c r="ELO54" s="27"/>
      <c r="ELP54" s="27"/>
      <c r="ELQ54" s="27"/>
      <c r="ELR54" s="27"/>
      <c r="ELS54" s="27"/>
      <c r="ELT54" s="27"/>
      <c r="ELU54" s="27"/>
      <c r="ELV54" s="27"/>
      <c r="ELW54" s="27"/>
      <c r="ELX54" s="27"/>
      <c r="ELY54" s="27"/>
      <c r="ELZ54" s="27"/>
      <c r="EMA54" s="27"/>
      <c r="EMB54" s="27"/>
      <c r="EMC54" s="27"/>
      <c r="EMD54" s="27"/>
      <c r="EME54" s="27"/>
      <c r="EMF54" s="27"/>
      <c r="EMG54" s="27"/>
      <c r="EMH54" s="27"/>
      <c r="EMI54" s="27"/>
      <c r="EMJ54" s="27"/>
      <c r="EMK54" s="27"/>
      <c r="EML54" s="27"/>
      <c r="EMM54" s="27"/>
      <c r="EMN54" s="27"/>
      <c r="EMO54" s="27"/>
      <c r="EMP54" s="27"/>
      <c r="EMQ54" s="27"/>
      <c r="EMR54" s="27"/>
      <c r="EMS54" s="27"/>
      <c r="EMT54" s="27"/>
      <c r="EMU54" s="27"/>
      <c r="EMV54" s="27"/>
      <c r="EMW54" s="27"/>
      <c r="EMX54" s="27"/>
      <c r="EMY54" s="27"/>
      <c r="EMZ54" s="27"/>
      <c r="ENA54" s="27"/>
      <c r="ENB54" s="27"/>
      <c r="ENC54" s="27"/>
      <c r="END54" s="27"/>
      <c r="ENE54" s="27"/>
      <c r="ENF54" s="27"/>
      <c r="ENG54" s="27"/>
      <c r="ENH54" s="27"/>
      <c r="ENI54" s="27"/>
      <c r="ENJ54" s="27"/>
      <c r="ENK54" s="27"/>
      <c r="ENL54" s="27"/>
      <c r="ENM54" s="27"/>
      <c r="ENN54" s="27"/>
      <c r="ENO54" s="27"/>
      <c r="ENP54" s="27"/>
      <c r="ENQ54" s="27"/>
      <c r="ENR54" s="27"/>
      <c r="ENS54" s="27"/>
      <c r="ENT54" s="27"/>
      <c r="ENU54" s="27"/>
      <c r="ENV54" s="27"/>
      <c r="ENW54" s="27"/>
      <c r="ENX54" s="27"/>
      <c r="ENY54" s="27"/>
      <c r="ENZ54" s="27"/>
      <c r="EOA54" s="27"/>
      <c r="EOB54" s="27"/>
      <c r="EOC54" s="27"/>
      <c r="EOD54" s="27"/>
      <c r="EOE54" s="27"/>
      <c r="EOF54" s="27"/>
      <c r="EOG54" s="27"/>
      <c r="EOH54" s="27"/>
      <c r="EOI54" s="27"/>
      <c r="EOJ54" s="27"/>
      <c r="EOK54" s="27"/>
      <c r="EOL54" s="27"/>
      <c r="EOM54" s="27"/>
      <c r="EON54" s="27"/>
      <c r="EOO54" s="27"/>
      <c r="EOP54" s="27"/>
      <c r="EOQ54" s="27"/>
      <c r="EOR54" s="27"/>
      <c r="EOS54" s="27"/>
      <c r="EOT54" s="27"/>
      <c r="EOU54" s="27"/>
      <c r="EOV54" s="27"/>
      <c r="EOW54" s="27"/>
      <c r="EOX54" s="27"/>
      <c r="EOY54" s="27"/>
      <c r="EOZ54" s="27"/>
      <c r="EPA54" s="27"/>
      <c r="EPB54" s="27"/>
      <c r="EPC54" s="27"/>
      <c r="EPD54" s="27"/>
      <c r="EPE54" s="27"/>
      <c r="EPF54" s="27"/>
      <c r="EPG54" s="27"/>
      <c r="EPH54" s="27"/>
      <c r="EPI54" s="27"/>
      <c r="EPJ54" s="27"/>
      <c r="EPK54" s="27"/>
      <c r="EPL54" s="27"/>
      <c r="EPM54" s="27"/>
      <c r="EPN54" s="27"/>
      <c r="EPO54" s="27"/>
      <c r="EPP54" s="27"/>
      <c r="EPQ54" s="27"/>
      <c r="EPR54" s="27"/>
      <c r="EPS54" s="27"/>
      <c r="EPT54" s="27"/>
      <c r="EPU54" s="27"/>
      <c r="EPV54" s="27"/>
      <c r="EPW54" s="27"/>
      <c r="EPX54" s="27"/>
      <c r="EPY54" s="27"/>
      <c r="EPZ54" s="27"/>
      <c r="EQA54" s="27"/>
      <c r="EQB54" s="27"/>
      <c r="EQC54" s="27"/>
      <c r="EQD54" s="27"/>
      <c r="EQE54" s="27"/>
      <c r="EQF54" s="27"/>
      <c r="EQG54" s="27"/>
      <c r="EQH54" s="27"/>
      <c r="EQI54" s="27"/>
      <c r="EQJ54" s="27"/>
      <c r="EQK54" s="27"/>
      <c r="EQL54" s="27"/>
      <c r="EQM54" s="27"/>
      <c r="EQN54" s="27"/>
      <c r="EQO54" s="27"/>
      <c r="EQP54" s="27"/>
      <c r="EQQ54" s="27"/>
      <c r="EQR54" s="27"/>
      <c r="EQS54" s="27"/>
      <c r="EQT54" s="27"/>
      <c r="EQU54" s="27"/>
      <c r="EQV54" s="27"/>
      <c r="EQW54" s="27"/>
      <c r="EQX54" s="27"/>
      <c r="EQY54" s="27"/>
      <c r="EQZ54" s="27"/>
      <c r="ERA54" s="27"/>
      <c r="ERB54" s="27"/>
      <c r="ERC54" s="27"/>
      <c r="ERD54" s="27"/>
      <c r="ERE54" s="27"/>
      <c r="ERF54" s="27"/>
      <c r="ERG54" s="27"/>
      <c r="ERH54" s="27"/>
      <c r="ERI54" s="27"/>
      <c r="ERJ54" s="27"/>
      <c r="ERK54" s="27"/>
      <c r="ERL54" s="27"/>
      <c r="ERM54" s="27"/>
      <c r="ERN54" s="27"/>
      <c r="ERO54" s="27"/>
      <c r="ERP54" s="27"/>
      <c r="ERQ54" s="27"/>
      <c r="ERR54" s="27"/>
      <c r="ERS54" s="27"/>
      <c r="ERT54" s="27"/>
      <c r="ERU54" s="27"/>
      <c r="ERV54" s="27"/>
      <c r="ERW54" s="27"/>
      <c r="ERX54" s="27"/>
      <c r="ERY54" s="27"/>
      <c r="ERZ54" s="27"/>
      <c r="ESA54" s="27"/>
      <c r="ESB54" s="27"/>
      <c r="ESC54" s="27"/>
      <c r="ESD54" s="27"/>
      <c r="ESE54" s="27"/>
      <c r="ESF54" s="27"/>
      <c r="ESG54" s="27"/>
      <c r="ESH54" s="27"/>
      <c r="ESI54" s="27"/>
      <c r="ESJ54" s="27"/>
      <c r="ESK54" s="27"/>
      <c r="ESL54" s="27"/>
      <c r="ESM54" s="27"/>
      <c r="ESN54" s="27"/>
      <c r="ESO54" s="27"/>
      <c r="ESP54" s="27"/>
      <c r="ESQ54" s="27"/>
      <c r="ESR54" s="27"/>
      <c r="ESS54" s="27"/>
      <c r="EST54" s="27"/>
      <c r="ESU54" s="27"/>
      <c r="ESV54" s="27"/>
      <c r="ESW54" s="27"/>
      <c r="ESX54" s="27"/>
      <c r="ESY54" s="27"/>
      <c r="ESZ54" s="27"/>
      <c r="ETA54" s="27"/>
      <c r="ETB54" s="27"/>
      <c r="ETC54" s="27"/>
      <c r="ETD54" s="27"/>
      <c r="ETE54" s="27"/>
      <c r="ETF54" s="27"/>
      <c r="ETG54" s="27"/>
      <c r="ETH54" s="27"/>
      <c r="ETI54" s="27"/>
      <c r="ETJ54" s="27"/>
      <c r="ETK54" s="27"/>
      <c r="ETL54" s="27"/>
      <c r="ETM54" s="27"/>
      <c r="ETN54" s="27"/>
      <c r="ETO54" s="27"/>
      <c r="ETP54" s="27"/>
      <c r="ETQ54" s="27"/>
      <c r="ETR54" s="27"/>
      <c r="ETS54" s="27"/>
      <c r="ETT54" s="27"/>
      <c r="ETU54" s="27"/>
      <c r="ETV54" s="27"/>
      <c r="ETW54" s="27"/>
      <c r="ETX54" s="27"/>
      <c r="ETY54" s="27"/>
      <c r="ETZ54" s="27"/>
      <c r="EUA54" s="27"/>
      <c r="EUB54" s="27"/>
      <c r="EUC54" s="27"/>
      <c r="EUD54" s="27"/>
      <c r="EUE54" s="27"/>
      <c r="EUF54" s="27"/>
      <c r="EUG54" s="27"/>
      <c r="EUH54" s="27"/>
      <c r="EUI54" s="27"/>
      <c r="EUJ54" s="27"/>
      <c r="EUK54" s="27"/>
      <c r="EUL54" s="27"/>
      <c r="EUM54" s="27"/>
      <c r="EUN54" s="27"/>
      <c r="EUO54" s="27"/>
      <c r="EUP54" s="27"/>
      <c r="EUQ54" s="27"/>
      <c r="EUR54" s="27"/>
      <c r="EUS54" s="27"/>
      <c r="EUT54" s="27"/>
      <c r="EUU54" s="27"/>
      <c r="EUV54" s="27"/>
      <c r="EUW54" s="27"/>
      <c r="EUX54" s="27"/>
      <c r="EUY54" s="27"/>
      <c r="EUZ54" s="27"/>
      <c r="EVA54" s="27"/>
      <c r="EVB54" s="27"/>
      <c r="EVC54" s="27"/>
      <c r="EVD54" s="27"/>
      <c r="EVE54" s="27"/>
      <c r="EVF54" s="27"/>
      <c r="EVG54" s="27"/>
      <c r="EVH54" s="27"/>
      <c r="EVI54" s="27"/>
      <c r="EVJ54" s="27"/>
      <c r="EVK54" s="27"/>
      <c r="EVL54" s="27"/>
      <c r="EVM54" s="27"/>
      <c r="EVN54" s="27"/>
      <c r="EVO54" s="27"/>
      <c r="EVP54" s="27"/>
      <c r="EVQ54" s="27"/>
      <c r="EVR54" s="27"/>
      <c r="EVS54" s="27"/>
      <c r="EVT54" s="27"/>
      <c r="EVU54" s="27"/>
      <c r="EVV54" s="27"/>
      <c r="EVW54" s="27"/>
      <c r="EVX54" s="27"/>
      <c r="EVY54" s="27"/>
      <c r="EVZ54" s="27"/>
      <c r="EWA54" s="27"/>
      <c r="EWB54" s="27"/>
      <c r="EWC54" s="27"/>
      <c r="EWD54" s="27"/>
      <c r="EWE54" s="27"/>
      <c r="EWF54" s="27"/>
      <c r="EWG54" s="27"/>
      <c r="EWH54" s="27"/>
      <c r="EWI54" s="27"/>
      <c r="EWJ54" s="27"/>
      <c r="EWK54" s="27"/>
      <c r="EWL54" s="27"/>
      <c r="EWM54" s="27"/>
      <c r="EWN54" s="27"/>
      <c r="EWO54" s="27"/>
      <c r="EWP54" s="27"/>
      <c r="EWQ54" s="27"/>
      <c r="EWR54" s="27"/>
      <c r="EWS54" s="27"/>
      <c r="EWT54" s="27"/>
      <c r="EWU54" s="27"/>
      <c r="EWV54" s="27"/>
      <c r="EWW54" s="27"/>
      <c r="EWX54" s="27"/>
      <c r="EWY54" s="27"/>
      <c r="EWZ54" s="27"/>
      <c r="EXA54" s="27"/>
      <c r="EXB54" s="27"/>
      <c r="EXC54" s="27"/>
      <c r="EXD54" s="27"/>
      <c r="EXE54" s="27"/>
      <c r="EXF54" s="27"/>
      <c r="EXG54" s="27"/>
      <c r="EXH54" s="27"/>
      <c r="EXI54" s="27"/>
      <c r="EXJ54" s="27"/>
      <c r="EXK54" s="27"/>
      <c r="EXL54" s="27"/>
      <c r="EXM54" s="27"/>
      <c r="EXN54" s="27"/>
      <c r="EXO54" s="27"/>
      <c r="EXP54" s="27"/>
      <c r="EXQ54" s="27"/>
      <c r="EXR54" s="27"/>
      <c r="EXS54" s="27"/>
      <c r="EXT54" s="27"/>
      <c r="EXU54" s="27"/>
      <c r="EXV54" s="27"/>
      <c r="EXW54" s="27"/>
      <c r="EXX54" s="27"/>
      <c r="EXY54" s="27"/>
      <c r="EXZ54" s="27"/>
      <c r="EYA54" s="27"/>
      <c r="EYB54" s="27"/>
      <c r="EYC54" s="27"/>
      <c r="EYD54" s="27"/>
      <c r="EYE54" s="27"/>
      <c r="EYF54" s="27"/>
      <c r="EYG54" s="27"/>
      <c r="EYH54" s="27"/>
      <c r="EYI54" s="27"/>
      <c r="EYJ54" s="27"/>
      <c r="EYK54" s="27"/>
      <c r="EYL54" s="27"/>
      <c r="EYM54" s="27"/>
      <c r="EYN54" s="27"/>
      <c r="EYO54" s="27"/>
      <c r="EYP54" s="27"/>
      <c r="EYQ54" s="27"/>
      <c r="EYR54" s="27"/>
      <c r="EYS54" s="27"/>
      <c r="EYT54" s="27"/>
      <c r="EYU54" s="27"/>
      <c r="EYV54" s="27"/>
      <c r="EYW54" s="27"/>
      <c r="EYX54" s="27"/>
      <c r="EYY54" s="27"/>
      <c r="EYZ54" s="27"/>
      <c r="EZA54" s="27"/>
      <c r="EZB54" s="27"/>
      <c r="EZC54" s="27"/>
      <c r="EZD54" s="27"/>
      <c r="EZE54" s="27"/>
      <c r="EZF54" s="27"/>
      <c r="EZG54" s="27"/>
      <c r="EZH54" s="27"/>
      <c r="EZI54" s="27"/>
      <c r="EZJ54" s="27"/>
      <c r="EZK54" s="27"/>
      <c r="EZL54" s="27"/>
      <c r="EZM54" s="27"/>
      <c r="EZN54" s="27"/>
      <c r="EZO54" s="27"/>
      <c r="EZP54" s="27"/>
      <c r="EZQ54" s="27"/>
      <c r="EZR54" s="27"/>
      <c r="EZS54" s="27"/>
      <c r="EZT54" s="27"/>
      <c r="EZU54" s="27"/>
      <c r="EZV54" s="27"/>
      <c r="EZW54" s="27"/>
      <c r="EZX54" s="27"/>
      <c r="EZY54" s="27"/>
      <c r="EZZ54" s="27"/>
      <c r="FAA54" s="27"/>
      <c r="FAB54" s="27"/>
      <c r="FAC54" s="27"/>
      <c r="FAD54" s="27"/>
      <c r="FAE54" s="27"/>
      <c r="FAF54" s="27"/>
      <c r="FAG54" s="27"/>
      <c r="FAH54" s="27"/>
      <c r="FAI54" s="27"/>
      <c r="FAJ54" s="27"/>
      <c r="FAK54" s="27"/>
      <c r="FAL54" s="27"/>
      <c r="FAM54" s="27"/>
      <c r="FAN54" s="27"/>
      <c r="FAO54" s="27"/>
      <c r="FAP54" s="27"/>
      <c r="FAQ54" s="27"/>
      <c r="FAR54" s="27"/>
      <c r="FAS54" s="27"/>
      <c r="FAT54" s="27"/>
      <c r="FAU54" s="27"/>
      <c r="FAV54" s="27"/>
      <c r="FAW54" s="27"/>
      <c r="FAX54" s="27"/>
      <c r="FAY54" s="27"/>
      <c r="FAZ54" s="27"/>
      <c r="FBA54" s="27"/>
      <c r="FBB54" s="27"/>
      <c r="FBC54" s="27"/>
      <c r="FBD54" s="27"/>
      <c r="FBE54" s="27"/>
      <c r="FBF54" s="27"/>
      <c r="FBG54" s="27"/>
      <c r="FBH54" s="27"/>
      <c r="FBI54" s="27"/>
      <c r="FBJ54" s="27"/>
      <c r="FBK54" s="27"/>
      <c r="FBL54" s="27"/>
      <c r="FBM54" s="27"/>
      <c r="FBN54" s="27"/>
      <c r="FBO54" s="27"/>
      <c r="FBP54" s="27"/>
      <c r="FBQ54" s="27"/>
      <c r="FBR54" s="27"/>
      <c r="FBS54" s="27"/>
      <c r="FBT54" s="27"/>
      <c r="FBU54" s="27"/>
      <c r="FBV54" s="27"/>
      <c r="FBW54" s="27"/>
      <c r="FBX54" s="27"/>
      <c r="FBY54" s="27"/>
      <c r="FBZ54" s="27"/>
      <c r="FCA54" s="27"/>
      <c r="FCB54" s="27"/>
      <c r="FCC54" s="27"/>
      <c r="FCD54" s="27"/>
      <c r="FCE54" s="27"/>
      <c r="FCF54" s="27"/>
      <c r="FCG54" s="27"/>
      <c r="FCH54" s="27"/>
      <c r="FCI54" s="27"/>
      <c r="FCJ54" s="27"/>
      <c r="FCK54" s="27"/>
      <c r="FCL54" s="27"/>
      <c r="FCM54" s="27"/>
      <c r="FCN54" s="27"/>
      <c r="FCO54" s="27"/>
      <c r="FCP54" s="27"/>
      <c r="FCQ54" s="27"/>
      <c r="FCR54" s="27"/>
      <c r="FCS54" s="27"/>
      <c r="FCT54" s="27"/>
      <c r="FCU54" s="27"/>
      <c r="FCV54" s="27"/>
      <c r="FCW54" s="27"/>
      <c r="FCX54" s="27"/>
      <c r="FCY54" s="27"/>
      <c r="FCZ54" s="27"/>
      <c r="FDA54" s="27"/>
      <c r="FDB54" s="27"/>
      <c r="FDC54" s="27"/>
      <c r="FDD54" s="27"/>
      <c r="FDE54" s="27"/>
      <c r="FDF54" s="27"/>
      <c r="FDG54" s="27"/>
      <c r="FDH54" s="27"/>
      <c r="FDI54" s="27"/>
      <c r="FDJ54" s="27"/>
      <c r="FDK54" s="27"/>
      <c r="FDL54" s="27"/>
      <c r="FDM54" s="27"/>
      <c r="FDN54" s="27"/>
      <c r="FDO54" s="27"/>
      <c r="FDP54" s="27"/>
      <c r="FDQ54" s="27"/>
      <c r="FDR54" s="27"/>
      <c r="FDS54" s="27"/>
      <c r="FDT54" s="27"/>
      <c r="FDU54" s="27"/>
      <c r="FDV54" s="27"/>
      <c r="FDW54" s="27"/>
      <c r="FDX54" s="27"/>
      <c r="FDY54" s="27"/>
      <c r="FDZ54" s="27"/>
      <c r="FEA54" s="27"/>
      <c r="FEB54" s="27"/>
      <c r="FEC54" s="27"/>
      <c r="FED54" s="27"/>
      <c r="FEE54" s="27"/>
      <c r="FEF54" s="27"/>
      <c r="FEG54" s="27"/>
      <c r="FEH54" s="27"/>
      <c r="FEI54" s="27"/>
      <c r="FEJ54" s="27"/>
      <c r="FEK54" s="27"/>
      <c r="FEL54" s="27"/>
      <c r="FEM54" s="27"/>
      <c r="FEN54" s="27"/>
      <c r="FEO54" s="27"/>
      <c r="FEP54" s="27"/>
      <c r="FEQ54" s="27"/>
      <c r="FER54" s="27"/>
      <c r="FES54" s="27"/>
      <c r="FET54" s="27"/>
      <c r="FEU54" s="27"/>
      <c r="FEV54" s="27"/>
      <c r="FEW54" s="27"/>
      <c r="FEX54" s="27"/>
      <c r="FEY54" s="27"/>
      <c r="FEZ54" s="27"/>
      <c r="FFA54" s="27"/>
      <c r="FFB54" s="27"/>
      <c r="FFC54" s="27"/>
      <c r="FFD54" s="27"/>
      <c r="FFE54" s="27"/>
      <c r="FFF54" s="27"/>
      <c r="FFG54" s="27"/>
      <c r="FFH54" s="27"/>
      <c r="FFI54" s="27"/>
      <c r="FFJ54" s="27"/>
      <c r="FFK54" s="27"/>
      <c r="FFL54" s="27"/>
      <c r="FFM54" s="27"/>
      <c r="FFN54" s="27"/>
      <c r="FFO54" s="27"/>
      <c r="FFP54" s="27"/>
      <c r="FFQ54" s="27"/>
      <c r="FFR54" s="27"/>
      <c r="FFS54" s="27"/>
      <c r="FFT54" s="27"/>
      <c r="FFU54" s="27"/>
      <c r="FFV54" s="27"/>
      <c r="FFW54" s="27"/>
      <c r="FFX54" s="27"/>
      <c r="FFY54" s="27"/>
      <c r="FFZ54" s="27"/>
      <c r="FGA54" s="27"/>
      <c r="FGB54" s="27"/>
      <c r="FGC54" s="27"/>
      <c r="FGD54" s="27"/>
      <c r="FGE54" s="27"/>
      <c r="FGF54" s="27"/>
      <c r="FGG54" s="27"/>
      <c r="FGH54" s="27"/>
      <c r="FGI54" s="27"/>
      <c r="FGJ54" s="27"/>
      <c r="FGK54" s="27"/>
      <c r="FGL54" s="27"/>
      <c r="FGM54" s="27"/>
      <c r="FGN54" s="27"/>
      <c r="FGO54" s="27"/>
      <c r="FGP54" s="27"/>
      <c r="FGQ54" s="27"/>
      <c r="FGR54" s="27"/>
      <c r="FGS54" s="27"/>
      <c r="FGT54" s="27"/>
      <c r="FGU54" s="27"/>
      <c r="FGV54" s="27"/>
      <c r="FGW54" s="27"/>
      <c r="FGX54" s="27"/>
      <c r="FGY54" s="27"/>
      <c r="FGZ54" s="27"/>
      <c r="FHA54" s="27"/>
      <c r="FHB54" s="27"/>
      <c r="FHC54" s="27"/>
      <c r="FHD54" s="27"/>
      <c r="FHE54" s="27"/>
      <c r="FHF54" s="27"/>
      <c r="FHG54" s="27"/>
      <c r="FHH54" s="27"/>
      <c r="FHI54" s="27"/>
      <c r="FHJ54" s="27"/>
      <c r="FHK54" s="27"/>
      <c r="FHL54" s="27"/>
      <c r="FHM54" s="27"/>
      <c r="FHN54" s="27"/>
      <c r="FHO54" s="27"/>
      <c r="FHP54" s="27"/>
      <c r="FHQ54" s="27"/>
      <c r="FHR54" s="27"/>
      <c r="FHS54" s="27"/>
      <c r="FHT54" s="27"/>
      <c r="FHU54" s="27"/>
      <c r="FHV54" s="27"/>
      <c r="FHW54" s="27"/>
      <c r="FHX54" s="27"/>
      <c r="FHY54" s="27"/>
      <c r="FHZ54" s="27"/>
      <c r="FIA54" s="27"/>
      <c r="FIB54" s="27"/>
      <c r="FIC54" s="27"/>
      <c r="FID54" s="27"/>
      <c r="FIE54" s="27"/>
      <c r="FIF54" s="27"/>
      <c r="FIG54" s="27"/>
      <c r="FIH54" s="27"/>
      <c r="FII54" s="27"/>
      <c r="FIJ54" s="27"/>
      <c r="FIK54" s="27"/>
      <c r="FIL54" s="27"/>
      <c r="FIM54" s="27"/>
      <c r="FIN54" s="27"/>
      <c r="FIO54" s="27"/>
      <c r="FIP54" s="27"/>
      <c r="FIQ54" s="27"/>
      <c r="FIR54" s="27"/>
      <c r="FIS54" s="27"/>
      <c r="FIT54" s="27"/>
      <c r="FIU54" s="27"/>
      <c r="FIV54" s="27"/>
      <c r="FIW54" s="27"/>
      <c r="FIX54" s="27"/>
      <c r="FIY54" s="27"/>
      <c r="FIZ54" s="27"/>
      <c r="FJA54" s="27"/>
      <c r="FJB54" s="27"/>
      <c r="FJC54" s="27"/>
      <c r="FJD54" s="27"/>
      <c r="FJE54" s="27"/>
      <c r="FJF54" s="27"/>
      <c r="FJG54" s="27"/>
      <c r="FJH54" s="27"/>
      <c r="FJI54" s="27"/>
      <c r="FJJ54" s="27"/>
      <c r="FJK54" s="27"/>
      <c r="FJL54" s="27"/>
      <c r="FJM54" s="27"/>
      <c r="FJN54" s="27"/>
      <c r="FJO54" s="27"/>
      <c r="FJP54" s="27"/>
      <c r="FJQ54" s="27"/>
      <c r="FJR54" s="27"/>
      <c r="FJS54" s="27"/>
      <c r="FJT54" s="27"/>
      <c r="FJU54" s="27"/>
      <c r="FJV54" s="27"/>
      <c r="FJW54" s="27"/>
      <c r="FJX54" s="27"/>
      <c r="FJY54" s="27"/>
      <c r="FJZ54" s="27"/>
      <c r="FKA54" s="27"/>
      <c r="FKB54" s="27"/>
      <c r="FKC54" s="27"/>
      <c r="FKD54" s="27"/>
      <c r="FKE54" s="27"/>
      <c r="FKF54" s="27"/>
      <c r="FKG54" s="27"/>
      <c r="FKH54" s="27"/>
      <c r="FKI54" s="27"/>
      <c r="FKJ54" s="27"/>
      <c r="FKK54" s="27"/>
      <c r="FKL54" s="27"/>
      <c r="FKM54" s="27"/>
      <c r="FKN54" s="27"/>
      <c r="FKO54" s="27"/>
      <c r="FKP54" s="27"/>
      <c r="FKQ54" s="27"/>
      <c r="FKR54" s="27"/>
      <c r="FKS54" s="27"/>
      <c r="FKT54" s="27"/>
      <c r="FKU54" s="27"/>
      <c r="FKV54" s="27"/>
      <c r="FKW54" s="27"/>
      <c r="FKX54" s="27"/>
      <c r="FKY54" s="27"/>
      <c r="FKZ54" s="27"/>
      <c r="FLA54" s="27"/>
      <c r="FLB54" s="27"/>
      <c r="FLC54" s="27"/>
      <c r="FLD54" s="27"/>
      <c r="FLE54" s="27"/>
      <c r="FLF54" s="27"/>
      <c r="FLG54" s="27"/>
      <c r="FLH54" s="27"/>
      <c r="FLI54" s="27"/>
      <c r="FLJ54" s="27"/>
      <c r="FLK54" s="27"/>
      <c r="FLL54" s="27"/>
      <c r="FLM54" s="27"/>
      <c r="FLN54" s="27"/>
      <c r="FLO54" s="27"/>
      <c r="FLP54" s="27"/>
      <c r="FLQ54" s="27"/>
      <c r="FLR54" s="27"/>
      <c r="FLS54" s="27"/>
      <c r="FLT54" s="27"/>
      <c r="FLU54" s="27"/>
      <c r="FLV54" s="27"/>
      <c r="FLW54" s="27"/>
      <c r="FLX54" s="27"/>
      <c r="FLY54" s="27"/>
      <c r="FLZ54" s="27"/>
      <c r="FMA54" s="27"/>
      <c r="FMB54" s="27"/>
      <c r="FMC54" s="27"/>
      <c r="FMD54" s="27"/>
      <c r="FME54" s="27"/>
      <c r="FMF54" s="27"/>
      <c r="FMG54" s="27"/>
      <c r="FMH54" s="27"/>
      <c r="FMI54" s="27"/>
      <c r="FMJ54" s="27"/>
      <c r="FMK54" s="27"/>
      <c r="FML54" s="27"/>
      <c r="FMM54" s="27"/>
      <c r="FMN54" s="27"/>
      <c r="FMO54" s="27"/>
      <c r="FMP54" s="27"/>
      <c r="FMQ54" s="27"/>
      <c r="FMR54" s="27"/>
      <c r="FMS54" s="27"/>
      <c r="FMT54" s="27"/>
      <c r="FMU54" s="27"/>
      <c r="FMV54" s="27"/>
      <c r="FMW54" s="27"/>
      <c r="FMX54" s="27"/>
      <c r="FMY54" s="27"/>
      <c r="FMZ54" s="27"/>
      <c r="FNA54" s="27"/>
      <c r="FNB54" s="27"/>
      <c r="FNC54" s="27"/>
      <c r="FND54" s="27"/>
      <c r="FNE54" s="27"/>
      <c r="FNF54" s="27"/>
      <c r="FNG54" s="27"/>
      <c r="FNH54" s="27"/>
      <c r="FNI54" s="27"/>
      <c r="FNJ54" s="27"/>
      <c r="FNK54" s="27"/>
      <c r="FNL54" s="27"/>
      <c r="FNM54" s="27"/>
      <c r="FNN54" s="27"/>
      <c r="FNO54" s="27"/>
      <c r="FNP54" s="27"/>
      <c r="FNQ54" s="27"/>
      <c r="FNR54" s="27"/>
      <c r="FNS54" s="27"/>
      <c r="FNT54" s="27"/>
      <c r="FNU54" s="27"/>
      <c r="FNV54" s="27"/>
      <c r="FNW54" s="27"/>
      <c r="FNX54" s="27"/>
      <c r="FNY54" s="27"/>
      <c r="FNZ54" s="27"/>
      <c r="FOA54" s="27"/>
      <c r="FOB54" s="27"/>
      <c r="FOC54" s="27"/>
      <c r="FOD54" s="27"/>
      <c r="FOE54" s="27"/>
      <c r="FOF54" s="27"/>
      <c r="FOG54" s="27"/>
      <c r="FOH54" s="27"/>
      <c r="FOI54" s="27"/>
      <c r="FOJ54" s="27"/>
      <c r="FOK54" s="27"/>
      <c r="FOL54" s="27"/>
      <c r="FOM54" s="27"/>
      <c r="FON54" s="27"/>
      <c r="FOO54" s="27"/>
      <c r="FOP54" s="27"/>
      <c r="FOQ54" s="27"/>
      <c r="FOR54" s="27"/>
      <c r="FOS54" s="27"/>
      <c r="FOT54" s="27"/>
      <c r="FOU54" s="27"/>
      <c r="FOV54" s="27"/>
      <c r="FOW54" s="27"/>
      <c r="FOX54" s="27"/>
      <c r="FOY54" s="27"/>
      <c r="FOZ54" s="27"/>
      <c r="FPA54" s="27"/>
      <c r="FPB54" s="27"/>
      <c r="FPC54" s="27"/>
      <c r="FPD54" s="27"/>
      <c r="FPE54" s="27"/>
      <c r="FPF54" s="27"/>
      <c r="FPG54" s="27"/>
      <c r="FPH54" s="27"/>
      <c r="FPI54" s="27"/>
      <c r="FPJ54" s="27"/>
      <c r="FPK54" s="27"/>
      <c r="FPL54" s="27"/>
      <c r="FPM54" s="27"/>
      <c r="FPN54" s="27"/>
      <c r="FPO54" s="27"/>
      <c r="FPP54" s="27"/>
      <c r="FPQ54" s="27"/>
      <c r="FPR54" s="27"/>
      <c r="FPS54" s="27"/>
      <c r="FPT54" s="27"/>
      <c r="FPU54" s="27"/>
      <c r="FPV54" s="27"/>
      <c r="FPW54" s="27"/>
      <c r="FPX54" s="27"/>
      <c r="FPY54" s="27"/>
      <c r="FPZ54" s="27"/>
      <c r="FQA54" s="27"/>
      <c r="FQB54" s="27"/>
      <c r="FQC54" s="27"/>
      <c r="FQD54" s="27"/>
      <c r="FQE54" s="27"/>
      <c r="FQF54" s="27"/>
      <c r="FQG54" s="27"/>
      <c r="FQH54" s="27"/>
      <c r="FQI54" s="27"/>
      <c r="FQJ54" s="27"/>
      <c r="FQK54" s="27"/>
      <c r="FQL54" s="27"/>
      <c r="FQM54" s="27"/>
      <c r="FQN54" s="27"/>
      <c r="FQO54" s="27"/>
      <c r="FQP54" s="27"/>
      <c r="FQQ54" s="27"/>
      <c r="FQR54" s="27"/>
      <c r="FQS54" s="27"/>
      <c r="FQT54" s="27"/>
      <c r="FQU54" s="27"/>
      <c r="FQV54" s="27"/>
      <c r="FQW54" s="27"/>
      <c r="FQX54" s="27"/>
      <c r="FQY54" s="27"/>
      <c r="FQZ54" s="27"/>
      <c r="FRA54" s="27"/>
      <c r="FRB54" s="27"/>
      <c r="FRC54" s="27"/>
      <c r="FRD54" s="27"/>
      <c r="FRE54" s="27"/>
      <c r="FRF54" s="27"/>
      <c r="FRG54" s="27"/>
      <c r="FRH54" s="27"/>
      <c r="FRI54" s="27"/>
      <c r="FRJ54" s="27"/>
      <c r="FRK54" s="27"/>
      <c r="FRL54" s="27"/>
      <c r="FRM54" s="27"/>
      <c r="FRN54" s="27"/>
      <c r="FRO54" s="27"/>
      <c r="FRP54" s="27"/>
      <c r="FRQ54" s="27"/>
      <c r="FRR54" s="27"/>
      <c r="FRS54" s="27"/>
      <c r="FRT54" s="27"/>
      <c r="FRU54" s="27"/>
      <c r="FRV54" s="27"/>
      <c r="FRW54" s="27"/>
      <c r="FRX54" s="27"/>
      <c r="FRY54" s="27"/>
      <c r="FRZ54" s="27"/>
      <c r="FSA54" s="27"/>
      <c r="FSB54" s="27"/>
      <c r="FSC54" s="27"/>
      <c r="FSD54" s="27"/>
      <c r="FSE54" s="27"/>
      <c r="FSF54" s="27"/>
      <c r="FSG54" s="27"/>
      <c r="FSH54" s="27"/>
      <c r="FSI54" s="27"/>
      <c r="FSJ54" s="27"/>
      <c r="FSK54" s="27"/>
      <c r="FSL54" s="27"/>
      <c r="FSM54" s="27"/>
      <c r="FSN54" s="27"/>
      <c r="FSO54" s="27"/>
      <c r="FSP54" s="27"/>
      <c r="FSQ54" s="27"/>
      <c r="FSR54" s="27"/>
      <c r="FSS54" s="27"/>
      <c r="FST54" s="27"/>
      <c r="FSU54" s="27"/>
      <c r="FSV54" s="27"/>
      <c r="FSW54" s="27"/>
      <c r="FSX54" s="27"/>
      <c r="FSY54" s="27"/>
      <c r="FSZ54" s="27"/>
      <c r="FTA54" s="27"/>
      <c r="FTB54" s="27"/>
      <c r="FTC54" s="27"/>
      <c r="FTD54" s="27"/>
      <c r="FTE54" s="27"/>
      <c r="FTF54" s="27"/>
      <c r="FTG54" s="27"/>
      <c r="FTH54" s="27"/>
      <c r="FTI54" s="27"/>
      <c r="FTJ54" s="27"/>
      <c r="FTK54" s="27"/>
      <c r="FTL54" s="27"/>
      <c r="FTM54" s="27"/>
      <c r="FTN54" s="27"/>
      <c r="FTO54" s="27"/>
      <c r="FTP54" s="27"/>
      <c r="FTQ54" s="27"/>
      <c r="FTR54" s="27"/>
      <c r="FTS54" s="27"/>
      <c r="FTT54" s="27"/>
      <c r="FTU54" s="27"/>
      <c r="FTV54" s="27"/>
      <c r="FTW54" s="27"/>
      <c r="FTX54" s="27"/>
      <c r="FTY54" s="27"/>
      <c r="FTZ54" s="27"/>
      <c r="FUA54" s="27"/>
      <c r="FUB54" s="27"/>
      <c r="FUC54" s="27"/>
      <c r="FUD54" s="27"/>
      <c r="FUE54" s="27"/>
      <c r="FUF54" s="27"/>
      <c r="FUG54" s="27"/>
      <c r="FUH54" s="27"/>
      <c r="FUI54" s="27"/>
      <c r="FUJ54" s="27"/>
      <c r="FUK54" s="27"/>
      <c r="FUL54" s="27"/>
      <c r="FUM54" s="27"/>
      <c r="FUN54" s="27"/>
      <c r="FUO54" s="27"/>
      <c r="FUP54" s="27"/>
      <c r="FUQ54" s="27"/>
      <c r="FUR54" s="27"/>
      <c r="FUS54" s="27"/>
      <c r="FUT54" s="27"/>
      <c r="FUU54" s="27"/>
      <c r="FUV54" s="27"/>
      <c r="FUW54" s="27"/>
      <c r="FUX54" s="27"/>
      <c r="FUY54" s="27"/>
      <c r="FUZ54" s="27"/>
      <c r="FVA54" s="27"/>
      <c r="FVB54" s="27"/>
      <c r="FVC54" s="27"/>
      <c r="FVD54" s="27"/>
      <c r="FVE54" s="27"/>
      <c r="FVF54" s="27"/>
      <c r="FVG54" s="27"/>
      <c r="FVH54" s="27"/>
      <c r="FVI54" s="27"/>
      <c r="FVJ54" s="27"/>
      <c r="FVK54" s="27"/>
      <c r="FVL54" s="27"/>
      <c r="FVM54" s="27"/>
      <c r="FVN54" s="27"/>
      <c r="FVO54" s="27"/>
      <c r="FVP54" s="27"/>
      <c r="FVQ54" s="27"/>
      <c r="FVR54" s="27"/>
      <c r="FVS54" s="27"/>
      <c r="FVT54" s="27"/>
      <c r="FVU54" s="27"/>
      <c r="FVV54" s="27"/>
      <c r="FVW54" s="27"/>
      <c r="FVX54" s="27"/>
      <c r="FVY54" s="27"/>
      <c r="FVZ54" s="27"/>
      <c r="FWA54" s="27"/>
      <c r="FWB54" s="27"/>
      <c r="FWC54" s="27"/>
      <c r="FWD54" s="27"/>
      <c r="FWE54" s="27"/>
      <c r="FWF54" s="27"/>
      <c r="FWG54" s="27"/>
      <c r="FWH54" s="27"/>
      <c r="FWI54" s="27"/>
      <c r="FWJ54" s="27"/>
      <c r="FWK54" s="27"/>
      <c r="FWL54" s="27"/>
      <c r="FWM54" s="27"/>
      <c r="FWN54" s="27"/>
      <c r="FWO54" s="27"/>
      <c r="FWP54" s="27"/>
      <c r="FWQ54" s="27"/>
      <c r="FWR54" s="27"/>
      <c r="FWS54" s="27"/>
      <c r="FWT54" s="27"/>
      <c r="FWU54" s="27"/>
      <c r="FWV54" s="27"/>
      <c r="FWW54" s="27"/>
      <c r="FWX54" s="27"/>
      <c r="FWY54" s="27"/>
      <c r="FWZ54" s="27"/>
      <c r="FXA54" s="27"/>
      <c r="FXB54" s="27"/>
      <c r="FXC54" s="27"/>
      <c r="FXD54" s="27"/>
      <c r="FXE54" s="27"/>
      <c r="FXF54" s="27"/>
      <c r="FXG54" s="27"/>
      <c r="FXH54" s="27"/>
      <c r="FXI54" s="27"/>
      <c r="FXJ54" s="27"/>
      <c r="FXK54" s="27"/>
      <c r="FXL54" s="27"/>
      <c r="FXM54" s="27"/>
      <c r="FXN54" s="27"/>
      <c r="FXO54" s="27"/>
      <c r="FXP54" s="27"/>
      <c r="FXQ54" s="27"/>
      <c r="FXR54" s="27"/>
      <c r="FXS54" s="27"/>
      <c r="FXT54" s="27"/>
      <c r="FXU54" s="27"/>
      <c r="FXV54" s="27"/>
      <c r="FXW54" s="27"/>
      <c r="FXX54" s="27"/>
      <c r="FXY54" s="27"/>
      <c r="FXZ54" s="27"/>
      <c r="FYA54" s="27"/>
      <c r="FYB54" s="27"/>
      <c r="FYC54" s="27"/>
      <c r="FYD54" s="27"/>
      <c r="FYE54" s="27"/>
      <c r="FYF54" s="27"/>
      <c r="FYG54" s="27"/>
      <c r="FYH54" s="27"/>
      <c r="FYI54" s="27"/>
      <c r="FYJ54" s="27"/>
      <c r="FYK54" s="27"/>
      <c r="FYL54" s="27"/>
      <c r="FYM54" s="27"/>
      <c r="FYN54" s="27"/>
      <c r="FYO54" s="27"/>
      <c r="FYP54" s="27"/>
      <c r="FYQ54" s="27"/>
      <c r="FYR54" s="27"/>
      <c r="FYS54" s="27"/>
      <c r="FYT54" s="27"/>
      <c r="FYU54" s="27"/>
      <c r="FYV54" s="27"/>
      <c r="FYW54" s="27"/>
      <c r="FYX54" s="27"/>
      <c r="FYY54" s="27"/>
      <c r="FYZ54" s="27"/>
      <c r="FZA54" s="27"/>
      <c r="FZB54" s="27"/>
      <c r="FZC54" s="27"/>
      <c r="FZD54" s="27"/>
      <c r="FZE54" s="27"/>
      <c r="FZF54" s="27"/>
      <c r="FZG54" s="27"/>
      <c r="FZH54" s="27"/>
      <c r="FZI54" s="27"/>
      <c r="FZJ54" s="27"/>
      <c r="FZK54" s="27"/>
      <c r="FZL54" s="27"/>
      <c r="FZM54" s="27"/>
      <c r="FZN54" s="27"/>
      <c r="FZO54" s="27"/>
      <c r="FZP54" s="27"/>
      <c r="FZQ54" s="27"/>
      <c r="FZR54" s="27"/>
      <c r="FZS54" s="27"/>
      <c r="FZT54" s="27"/>
      <c r="FZU54" s="27"/>
      <c r="FZV54" s="27"/>
      <c r="FZW54" s="27"/>
      <c r="FZX54" s="27"/>
      <c r="FZY54" s="27"/>
      <c r="FZZ54" s="27"/>
      <c r="GAA54" s="27"/>
      <c r="GAB54" s="27"/>
      <c r="GAC54" s="27"/>
      <c r="GAD54" s="27"/>
      <c r="GAE54" s="27"/>
      <c r="GAF54" s="27"/>
      <c r="GAG54" s="27"/>
      <c r="GAH54" s="27"/>
      <c r="GAI54" s="27"/>
      <c r="GAJ54" s="27"/>
      <c r="GAK54" s="27"/>
      <c r="GAL54" s="27"/>
      <c r="GAM54" s="27"/>
      <c r="GAN54" s="27"/>
      <c r="GAO54" s="27"/>
      <c r="GAP54" s="27"/>
      <c r="GAQ54" s="27"/>
      <c r="GAR54" s="27"/>
      <c r="GAS54" s="27"/>
      <c r="GAT54" s="27"/>
      <c r="GAU54" s="27"/>
      <c r="GAV54" s="27"/>
      <c r="GAW54" s="27"/>
      <c r="GAX54" s="27"/>
      <c r="GAY54" s="27"/>
      <c r="GAZ54" s="27"/>
      <c r="GBA54" s="27"/>
      <c r="GBB54" s="27"/>
      <c r="GBC54" s="27"/>
      <c r="GBD54" s="27"/>
      <c r="GBE54" s="27"/>
      <c r="GBF54" s="27"/>
      <c r="GBG54" s="27"/>
      <c r="GBH54" s="27"/>
      <c r="GBI54" s="27"/>
      <c r="GBJ54" s="27"/>
      <c r="GBK54" s="27"/>
      <c r="GBL54" s="27"/>
      <c r="GBM54" s="27"/>
      <c r="GBN54" s="27"/>
      <c r="GBO54" s="27"/>
      <c r="GBP54" s="27"/>
      <c r="GBQ54" s="27"/>
      <c r="GBR54" s="27"/>
      <c r="GBS54" s="27"/>
      <c r="GBT54" s="27"/>
      <c r="GBU54" s="27"/>
      <c r="GBV54" s="27"/>
      <c r="GBW54" s="27"/>
      <c r="GBX54" s="27"/>
      <c r="GBY54" s="27"/>
      <c r="GBZ54" s="27"/>
      <c r="GCA54" s="27"/>
      <c r="GCB54" s="27"/>
      <c r="GCC54" s="27"/>
      <c r="GCD54" s="27"/>
      <c r="GCE54" s="27"/>
      <c r="GCF54" s="27"/>
      <c r="GCG54" s="27"/>
      <c r="GCH54" s="27"/>
      <c r="GCI54" s="27"/>
      <c r="GCJ54" s="27"/>
      <c r="GCK54" s="27"/>
      <c r="GCL54" s="27"/>
      <c r="GCM54" s="27"/>
      <c r="GCN54" s="27"/>
      <c r="GCO54" s="27"/>
      <c r="GCP54" s="27"/>
      <c r="GCQ54" s="27"/>
      <c r="GCR54" s="27"/>
      <c r="GCS54" s="27"/>
      <c r="GCT54" s="27"/>
      <c r="GCU54" s="27"/>
      <c r="GCV54" s="27"/>
      <c r="GCW54" s="27"/>
      <c r="GCX54" s="27"/>
      <c r="GCY54" s="27"/>
      <c r="GCZ54" s="27"/>
      <c r="GDA54" s="27"/>
      <c r="GDB54" s="27"/>
      <c r="GDC54" s="27"/>
      <c r="GDD54" s="27"/>
      <c r="GDE54" s="27"/>
      <c r="GDF54" s="27"/>
      <c r="GDG54" s="27"/>
      <c r="GDH54" s="27"/>
      <c r="GDI54" s="27"/>
      <c r="GDJ54" s="27"/>
      <c r="GDK54" s="27"/>
      <c r="GDL54" s="27"/>
      <c r="GDM54" s="27"/>
      <c r="GDN54" s="27"/>
      <c r="GDO54" s="27"/>
      <c r="GDP54" s="27"/>
      <c r="GDQ54" s="27"/>
      <c r="GDR54" s="27"/>
      <c r="GDS54" s="27"/>
      <c r="GDT54" s="27"/>
      <c r="GDU54" s="27"/>
      <c r="GDV54" s="27"/>
      <c r="GDW54" s="27"/>
      <c r="GDX54" s="27"/>
      <c r="GDY54" s="27"/>
      <c r="GDZ54" s="27"/>
      <c r="GEA54" s="27"/>
      <c r="GEB54" s="27"/>
      <c r="GEC54" s="27"/>
      <c r="GED54" s="27"/>
      <c r="GEE54" s="27"/>
      <c r="GEF54" s="27"/>
      <c r="GEG54" s="27"/>
      <c r="GEH54" s="27"/>
      <c r="GEI54" s="27"/>
      <c r="GEJ54" s="27"/>
      <c r="GEK54" s="27"/>
      <c r="GEL54" s="27"/>
      <c r="GEM54" s="27"/>
      <c r="GEN54" s="27"/>
      <c r="GEO54" s="27"/>
      <c r="GEP54" s="27"/>
      <c r="GEQ54" s="27"/>
      <c r="GER54" s="27"/>
      <c r="GES54" s="27"/>
      <c r="GET54" s="27"/>
      <c r="GEU54" s="27"/>
      <c r="GEV54" s="27"/>
      <c r="GEW54" s="27"/>
      <c r="GEX54" s="27"/>
      <c r="GEY54" s="27"/>
      <c r="GEZ54" s="27"/>
      <c r="GFA54" s="27"/>
      <c r="GFB54" s="27"/>
      <c r="GFC54" s="27"/>
      <c r="GFD54" s="27"/>
      <c r="GFE54" s="27"/>
      <c r="GFF54" s="27"/>
      <c r="GFG54" s="27"/>
      <c r="GFH54" s="27"/>
      <c r="GFI54" s="27"/>
      <c r="GFJ54" s="27"/>
      <c r="GFK54" s="27"/>
      <c r="GFL54" s="27"/>
      <c r="GFM54" s="27"/>
      <c r="GFN54" s="27"/>
      <c r="GFO54" s="27"/>
      <c r="GFP54" s="27"/>
      <c r="GFQ54" s="27"/>
      <c r="GFR54" s="27"/>
      <c r="GFS54" s="27"/>
      <c r="GFT54" s="27"/>
      <c r="GFU54" s="27"/>
      <c r="GFV54" s="27"/>
      <c r="GFW54" s="27"/>
      <c r="GFX54" s="27"/>
      <c r="GFY54" s="27"/>
      <c r="GFZ54" s="27"/>
      <c r="GGA54" s="27"/>
      <c r="GGB54" s="27"/>
      <c r="GGC54" s="27"/>
      <c r="GGD54" s="27"/>
      <c r="GGE54" s="27"/>
      <c r="GGF54" s="27"/>
      <c r="GGG54" s="27"/>
      <c r="GGH54" s="27"/>
      <c r="GGI54" s="27"/>
      <c r="GGJ54" s="27"/>
      <c r="GGK54" s="27"/>
      <c r="GGL54" s="27"/>
      <c r="GGM54" s="27"/>
      <c r="GGN54" s="27"/>
      <c r="GGO54" s="27"/>
      <c r="GGP54" s="27"/>
      <c r="GGQ54" s="27"/>
      <c r="GGR54" s="27"/>
      <c r="GGS54" s="27"/>
      <c r="GGT54" s="27"/>
      <c r="GGU54" s="27"/>
      <c r="GGV54" s="27"/>
      <c r="GGW54" s="27"/>
      <c r="GGX54" s="27"/>
      <c r="GGY54" s="27"/>
      <c r="GGZ54" s="27"/>
      <c r="GHA54" s="27"/>
      <c r="GHB54" s="27"/>
      <c r="GHC54" s="27"/>
      <c r="GHD54" s="27"/>
      <c r="GHE54" s="27"/>
      <c r="GHF54" s="27"/>
      <c r="GHG54" s="27"/>
      <c r="GHH54" s="27"/>
      <c r="GHI54" s="27"/>
      <c r="GHJ54" s="27"/>
      <c r="GHK54" s="27"/>
      <c r="GHL54" s="27"/>
      <c r="GHM54" s="27"/>
      <c r="GHN54" s="27"/>
      <c r="GHO54" s="27"/>
      <c r="GHP54" s="27"/>
      <c r="GHQ54" s="27"/>
      <c r="GHR54" s="27"/>
      <c r="GHS54" s="27"/>
      <c r="GHT54" s="27"/>
      <c r="GHU54" s="27"/>
      <c r="GHV54" s="27"/>
      <c r="GHW54" s="27"/>
      <c r="GHX54" s="27"/>
      <c r="GHY54" s="27"/>
      <c r="GHZ54" s="27"/>
      <c r="GIA54" s="27"/>
      <c r="GIB54" s="27"/>
      <c r="GIC54" s="27"/>
      <c r="GID54" s="27"/>
      <c r="GIE54" s="27"/>
      <c r="GIF54" s="27"/>
      <c r="GIG54" s="27"/>
      <c r="GIH54" s="27"/>
      <c r="GII54" s="27"/>
      <c r="GIJ54" s="27"/>
      <c r="GIK54" s="27"/>
      <c r="GIL54" s="27"/>
      <c r="GIM54" s="27"/>
      <c r="GIN54" s="27"/>
      <c r="GIO54" s="27"/>
      <c r="GIP54" s="27"/>
      <c r="GIQ54" s="27"/>
      <c r="GIR54" s="27"/>
      <c r="GIS54" s="27"/>
      <c r="GIT54" s="27"/>
      <c r="GIU54" s="27"/>
      <c r="GIV54" s="27"/>
      <c r="GIW54" s="27"/>
      <c r="GIX54" s="27"/>
      <c r="GIY54" s="27"/>
      <c r="GIZ54" s="27"/>
      <c r="GJA54" s="27"/>
      <c r="GJB54" s="27"/>
      <c r="GJC54" s="27"/>
      <c r="GJD54" s="27"/>
      <c r="GJE54" s="27"/>
      <c r="GJF54" s="27"/>
      <c r="GJG54" s="27"/>
      <c r="GJH54" s="27"/>
      <c r="GJI54" s="27"/>
      <c r="GJJ54" s="27"/>
      <c r="GJK54" s="27"/>
      <c r="GJL54" s="27"/>
      <c r="GJM54" s="27"/>
      <c r="GJN54" s="27"/>
      <c r="GJO54" s="27"/>
      <c r="GJP54" s="27"/>
      <c r="GJQ54" s="27"/>
      <c r="GJR54" s="27"/>
      <c r="GJS54" s="27"/>
      <c r="GJT54" s="27"/>
      <c r="GJU54" s="27"/>
      <c r="GJV54" s="27"/>
      <c r="GJW54" s="27"/>
      <c r="GJX54" s="27"/>
      <c r="GJY54" s="27"/>
      <c r="GJZ54" s="27"/>
      <c r="GKA54" s="27"/>
      <c r="GKB54" s="27"/>
      <c r="GKC54" s="27"/>
      <c r="GKD54" s="27"/>
      <c r="GKE54" s="27"/>
      <c r="GKF54" s="27"/>
      <c r="GKG54" s="27"/>
      <c r="GKH54" s="27"/>
      <c r="GKI54" s="27"/>
      <c r="GKJ54" s="27"/>
      <c r="GKK54" s="27"/>
      <c r="GKL54" s="27"/>
      <c r="GKM54" s="27"/>
      <c r="GKN54" s="27"/>
      <c r="GKO54" s="27"/>
      <c r="GKP54" s="27"/>
      <c r="GKQ54" s="27"/>
      <c r="GKR54" s="27"/>
      <c r="GKS54" s="27"/>
      <c r="GKT54" s="27"/>
      <c r="GKU54" s="27"/>
      <c r="GKV54" s="27"/>
      <c r="GKW54" s="27"/>
      <c r="GKX54" s="27"/>
      <c r="GKY54" s="27"/>
      <c r="GKZ54" s="27"/>
      <c r="GLA54" s="27"/>
      <c r="GLB54" s="27"/>
      <c r="GLC54" s="27"/>
      <c r="GLD54" s="27"/>
      <c r="GLE54" s="27"/>
      <c r="GLF54" s="27"/>
      <c r="GLG54" s="27"/>
      <c r="GLH54" s="27"/>
      <c r="GLI54" s="27"/>
      <c r="GLJ54" s="27"/>
      <c r="GLK54" s="27"/>
      <c r="GLL54" s="27"/>
      <c r="GLM54" s="27"/>
      <c r="GLN54" s="27"/>
      <c r="GLO54" s="27"/>
      <c r="GLP54" s="27"/>
      <c r="GLQ54" s="27"/>
      <c r="GLR54" s="27"/>
      <c r="GLS54" s="27"/>
      <c r="GLT54" s="27"/>
      <c r="GLU54" s="27"/>
      <c r="GLV54" s="27"/>
      <c r="GLW54" s="27"/>
      <c r="GLX54" s="27"/>
      <c r="GLY54" s="27"/>
      <c r="GLZ54" s="27"/>
      <c r="GMA54" s="27"/>
      <c r="GMB54" s="27"/>
      <c r="GMC54" s="27"/>
      <c r="GMD54" s="27"/>
      <c r="GME54" s="27"/>
      <c r="GMF54" s="27"/>
      <c r="GMG54" s="27"/>
      <c r="GMH54" s="27"/>
      <c r="GMI54" s="27"/>
      <c r="GMJ54" s="27"/>
      <c r="GMK54" s="27"/>
      <c r="GML54" s="27"/>
      <c r="GMM54" s="27"/>
      <c r="GMN54" s="27"/>
      <c r="GMO54" s="27"/>
      <c r="GMP54" s="27"/>
      <c r="GMQ54" s="27"/>
      <c r="GMR54" s="27"/>
      <c r="GMS54" s="27"/>
      <c r="GMT54" s="27"/>
      <c r="GMU54" s="27"/>
      <c r="GMV54" s="27"/>
      <c r="GMW54" s="27"/>
      <c r="GMX54" s="27"/>
      <c r="GMY54" s="27"/>
      <c r="GMZ54" s="27"/>
      <c r="GNA54" s="27"/>
      <c r="GNB54" s="27"/>
      <c r="GNC54" s="27"/>
      <c r="GND54" s="27"/>
      <c r="GNE54" s="27"/>
      <c r="GNF54" s="27"/>
      <c r="GNG54" s="27"/>
      <c r="GNH54" s="27"/>
      <c r="GNI54" s="27"/>
      <c r="GNJ54" s="27"/>
      <c r="GNK54" s="27"/>
      <c r="GNL54" s="27"/>
      <c r="GNM54" s="27"/>
      <c r="GNN54" s="27"/>
      <c r="GNO54" s="27"/>
      <c r="GNP54" s="27"/>
      <c r="GNQ54" s="27"/>
      <c r="GNR54" s="27"/>
      <c r="GNS54" s="27"/>
      <c r="GNT54" s="27"/>
      <c r="GNU54" s="27"/>
      <c r="GNV54" s="27"/>
      <c r="GNW54" s="27"/>
      <c r="GNX54" s="27"/>
      <c r="GNY54" s="27"/>
      <c r="GNZ54" s="27"/>
      <c r="GOA54" s="27"/>
      <c r="GOB54" s="27"/>
      <c r="GOC54" s="27"/>
      <c r="GOD54" s="27"/>
      <c r="GOE54" s="27"/>
      <c r="GOF54" s="27"/>
      <c r="GOG54" s="27"/>
      <c r="GOH54" s="27"/>
      <c r="GOI54" s="27"/>
      <c r="GOJ54" s="27"/>
      <c r="GOK54" s="27"/>
      <c r="GOL54" s="27"/>
      <c r="GOM54" s="27"/>
      <c r="GON54" s="27"/>
      <c r="GOO54" s="27"/>
      <c r="GOP54" s="27"/>
      <c r="GOQ54" s="27"/>
      <c r="GOR54" s="27"/>
      <c r="GOS54" s="27"/>
      <c r="GOT54" s="27"/>
      <c r="GOU54" s="27"/>
      <c r="GOV54" s="27"/>
      <c r="GOW54" s="27"/>
      <c r="GOX54" s="27"/>
      <c r="GOY54" s="27"/>
      <c r="GOZ54" s="27"/>
      <c r="GPA54" s="27"/>
      <c r="GPB54" s="27"/>
      <c r="GPC54" s="27"/>
      <c r="GPD54" s="27"/>
      <c r="GPE54" s="27"/>
      <c r="GPF54" s="27"/>
      <c r="GPG54" s="27"/>
      <c r="GPH54" s="27"/>
      <c r="GPI54" s="27"/>
      <c r="GPJ54" s="27"/>
      <c r="GPK54" s="27"/>
      <c r="GPL54" s="27"/>
      <c r="GPM54" s="27"/>
      <c r="GPN54" s="27"/>
      <c r="GPO54" s="27"/>
      <c r="GPP54" s="27"/>
      <c r="GPQ54" s="27"/>
      <c r="GPR54" s="27"/>
      <c r="GPS54" s="27"/>
      <c r="GPT54" s="27"/>
      <c r="GPU54" s="27"/>
      <c r="GPV54" s="27"/>
      <c r="GPW54" s="27"/>
      <c r="GPX54" s="27"/>
      <c r="GPY54" s="27"/>
      <c r="GPZ54" s="27"/>
      <c r="GQA54" s="27"/>
      <c r="GQB54" s="27"/>
      <c r="GQC54" s="27"/>
      <c r="GQD54" s="27"/>
      <c r="GQE54" s="27"/>
      <c r="GQF54" s="27"/>
      <c r="GQG54" s="27"/>
      <c r="GQH54" s="27"/>
      <c r="GQI54" s="27"/>
      <c r="GQJ54" s="27"/>
      <c r="GQK54" s="27"/>
      <c r="GQL54" s="27"/>
      <c r="GQM54" s="27"/>
      <c r="GQN54" s="27"/>
      <c r="GQO54" s="27"/>
      <c r="GQP54" s="27"/>
      <c r="GQQ54" s="27"/>
      <c r="GQR54" s="27"/>
      <c r="GQS54" s="27"/>
      <c r="GQT54" s="27"/>
      <c r="GQU54" s="27"/>
      <c r="GQV54" s="27"/>
      <c r="GQW54" s="27"/>
      <c r="GQX54" s="27"/>
      <c r="GQY54" s="27"/>
      <c r="GQZ54" s="27"/>
      <c r="GRA54" s="27"/>
      <c r="GRB54" s="27"/>
      <c r="GRC54" s="27"/>
      <c r="GRD54" s="27"/>
      <c r="GRE54" s="27"/>
      <c r="GRF54" s="27"/>
      <c r="GRG54" s="27"/>
      <c r="GRH54" s="27"/>
      <c r="GRI54" s="27"/>
      <c r="GRJ54" s="27"/>
      <c r="GRK54" s="27"/>
      <c r="GRL54" s="27"/>
      <c r="GRM54" s="27"/>
      <c r="GRN54" s="27"/>
      <c r="GRO54" s="27"/>
      <c r="GRP54" s="27"/>
      <c r="GRQ54" s="27"/>
      <c r="GRR54" s="27"/>
      <c r="GRS54" s="27"/>
      <c r="GRT54" s="27"/>
      <c r="GRU54" s="27"/>
      <c r="GRV54" s="27"/>
      <c r="GRW54" s="27"/>
      <c r="GRX54" s="27"/>
      <c r="GRY54" s="27"/>
      <c r="GRZ54" s="27"/>
      <c r="GSA54" s="27"/>
      <c r="GSB54" s="27"/>
      <c r="GSC54" s="27"/>
      <c r="GSD54" s="27"/>
      <c r="GSE54" s="27"/>
      <c r="GSF54" s="27"/>
      <c r="GSG54" s="27"/>
      <c r="GSH54" s="27"/>
      <c r="GSI54" s="27"/>
      <c r="GSJ54" s="27"/>
      <c r="GSK54" s="27"/>
      <c r="GSL54" s="27"/>
      <c r="GSM54" s="27"/>
      <c r="GSN54" s="27"/>
      <c r="GSO54" s="27"/>
      <c r="GSP54" s="27"/>
      <c r="GSQ54" s="27"/>
      <c r="GSR54" s="27"/>
      <c r="GSS54" s="27"/>
      <c r="GST54" s="27"/>
      <c r="GSU54" s="27"/>
      <c r="GSV54" s="27"/>
      <c r="GSW54" s="27"/>
      <c r="GSX54" s="27"/>
      <c r="GSY54" s="27"/>
      <c r="GSZ54" s="27"/>
      <c r="GTA54" s="27"/>
      <c r="GTB54" s="27"/>
      <c r="GTC54" s="27"/>
      <c r="GTD54" s="27"/>
      <c r="GTE54" s="27"/>
      <c r="GTF54" s="27"/>
      <c r="GTG54" s="27"/>
      <c r="GTH54" s="27"/>
      <c r="GTI54" s="27"/>
      <c r="GTJ54" s="27"/>
      <c r="GTK54" s="27"/>
      <c r="GTL54" s="27"/>
      <c r="GTM54" s="27"/>
      <c r="GTN54" s="27"/>
      <c r="GTO54" s="27"/>
      <c r="GTP54" s="27"/>
      <c r="GTQ54" s="27"/>
      <c r="GTR54" s="27"/>
      <c r="GTS54" s="27"/>
      <c r="GTT54" s="27"/>
      <c r="GTU54" s="27"/>
      <c r="GTV54" s="27"/>
      <c r="GTW54" s="27"/>
      <c r="GTX54" s="27"/>
      <c r="GTY54" s="27"/>
      <c r="GTZ54" s="27"/>
      <c r="GUA54" s="27"/>
      <c r="GUB54" s="27"/>
      <c r="GUC54" s="27"/>
      <c r="GUD54" s="27"/>
      <c r="GUE54" s="27"/>
      <c r="GUF54" s="27"/>
      <c r="GUG54" s="27"/>
      <c r="GUH54" s="27"/>
      <c r="GUI54" s="27"/>
      <c r="GUJ54" s="27"/>
      <c r="GUK54" s="27"/>
      <c r="GUL54" s="27"/>
      <c r="GUM54" s="27"/>
      <c r="GUN54" s="27"/>
      <c r="GUO54" s="27"/>
      <c r="GUP54" s="27"/>
      <c r="GUQ54" s="27"/>
      <c r="GUR54" s="27"/>
      <c r="GUS54" s="27"/>
      <c r="GUT54" s="27"/>
      <c r="GUU54" s="27"/>
      <c r="GUV54" s="27"/>
      <c r="GUW54" s="27"/>
      <c r="GUX54" s="27"/>
      <c r="GUY54" s="27"/>
      <c r="GUZ54" s="27"/>
      <c r="GVA54" s="27"/>
      <c r="GVB54" s="27"/>
      <c r="GVC54" s="27"/>
      <c r="GVD54" s="27"/>
      <c r="GVE54" s="27"/>
      <c r="GVF54" s="27"/>
      <c r="GVG54" s="27"/>
      <c r="GVH54" s="27"/>
      <c r="GVI54" s="27"/>
      <c r="GVJ54" s="27"/>
      <c r="GVK54" s="27"/>
      <c r="GVL54" s="27"/>
      <c r="GVM54" s="27"/>
      <c r="GVN54" s="27"/>
      <c r="GVO54" s="27"/>
      <c r="GVP54" s="27"/>
      <c r="GVQ54" s="27"/>
      <c r="GVR54" s="27"/>
      <c r="GVS54" s="27"/>
      <c r="GVT54" s="27"/>
      <c r="GVU54" s="27"/>
      <c r="GVV54" s="27"/>
      <c r="GVW54" s="27"/>
      <c r="GVX54" s="27"/>
      <c r="GVY54" s="27"/>
      <c r="GVZ54" s="27"/>
      <c r="GWA54" s="27"/>
      <c r="GWB54" s="27"/>
      <c r="GWC54" s="27"/>
      <c r="GWD54" s="27"/>
      <c r="GWE54" s="27"/>
      <c r="GWF54" s="27"/>
      <c r="GWG54" s="27"/>
      <c r="GWH54" s="27"/>
      <c r="GWI54" s="27"/>
      <c r="GWJ54" s="27"/>
      <c r="GWK54" s="27"/>
      <c r="GWL54" s="27"/>
      <c r="GWM54" s="27"/>
      <c r="GWN54" s="27"/>
      <c r="GWO54" s="27"/>
      <c r="GWP54" s="27"/>
      <c r="GWQ54" s="27"/>
      <c r="GWR54" s="27"/>
      <c r="GWS54" s="27"/>
      <c r="GWT54" s="27"/>
      <c r="GWU54" s="27"/>
      <c r="GWV54" s="27"/>
      <c r="GWW54" s="27"/>
      <c r="GWX54" s="27"/>
      <c r="GWY54" s="27"/>
      <c r="GWZ54" s="27"/>
      <c r="GXA54" s="27"/>
      <c r="GXB54" s="27"/>
      <c r="GXC54" s="27"/>
      <c r="GXD54" s="27"/>
      <c r="GXE54" s="27"/>
      <c r="GXF54" s="27"/>
      <c r="GXG54" s="27"/>
      <c r="GXH54" s="27"/>
      <c r="GXI54" s="27"/>
      <c r="GXJ54" s="27"/>
      <c r="GXK54" s="27"/>
      <c r="GXL54" s="27"/>
      <c r="GXM54" s="27"/>
      <c r="GXN54" s="27"/>
      <c r="GXO54" s="27"/>
      <c r="GXP54" s="27"/>
      <c r="GXQ54" s="27"/>
      <c r="GXR54" s="27"/>
      <c r="GXS54" s="27"/>
      <c r="GXT54" s="27"/>
      <c r="GXU54" s="27"/>
      <c r="GXV54" s="27"/>
      <c r="GXW54" s="27"/>
      <c r="GXX54" s="27"/>
      <c r="GXY54" s="27"/>
      <c r="GXZ54" s="27"/>
      <c r="GYA54" s="27"/>
      <c r="GYB54" s="27"/>
      <c r="GYC54" s="27"/>
      <c r="GYD54" s="27"/>
      <c r="GYE54" s="27"/>
      <c r="GYF54" s="27"/>
      <c r="GYG54" s="27"/>
      <c r="GYH54" s="27"/>
      <c r="GYI54" s="27"/>
      <c r="GYJ54" s="27"/>
      <c r="GYK54" s="27"/>
      <c r="GYL54" s="27"/>
      <c r="GYM54" s="27"/>
      <c r="GYN54" s="27"/>
      <c r="GYO54" s="27"/>
      <c r="GYP54" s="27"/>
      <c r="GYQ54" s="27"/>
      <c r="GYR54" s="27"/>
      <c r="GYS54" s="27"/>
      <c r="GYT54" s="27"/>
      <c r="GYU54" s="27"/>
      <c r="GYV54" s="27"/>
      <c r="GYW54" s="27"/>
      <c r="GYX54" s="27"/>
      <c r="GYY54" s="27"/>
      <c r="GYZ54" s="27"/>
      <c r="GZA54" s="27"/>
      <c r="GZB54" s="27"/>
      <c r="GZC54" s="27"/>
      <c r="GZD54" s="27"/>
      <c r="GZE54" s="27"/>
      <c r="GZF54" s="27"/>
      <c r="GZG54" s="27"/>
      <c r="GZH54" s="27"/>
      <c r="GZI54" s="27"/>
      <c r="GZJ54" s="27"/>
      <c r="GZK54" s="27"/>
      <c r="GZL54" s="27"/>
      <c r="GZM54" s="27"/>
      <c r="GZN54" s="27"/>
      <c r="GZO54" s="27"/>
      <c r="GZP54" s="27"/>
      <c r="GZQ54" s="27"/>
      <c r="GZR54" s="27"/>
      <c r="GZS54" s="27"/>
      <c r="GZT54" s="27"/>
      <c r="GZU54" s="27"/>
      <c r="GZV54" s="27"/>
      <c r="GZW54" s="27"/>
      <c r="GZX54" s="27"/>
      <c r="GZY54" s="27"/>
      <c r="GZZ54" s="27"/>
      <c r="HAA54" s="27"/>
      <c r="HAB54" s="27"/>
      <c r="HAC54" s="27"/>
      <c r="HAD54" s="27"/>
      <c r="HAE54" s="27"/>
      <c r="HAF54" s="27"/>
      <c r="HAG54" s="27"/>
      <c r="HAH54" s="27"/>
      <c r="HAI54" s="27"/>
      <c r="HAJ54" s="27"/>
      <c r="HAK54" s="27"/>
      <c r="HAL54" s="27"/>
      <c r="HAM54" s="27"/>
      <c r="HAN54" s="27"/>
      <c r="HAO54" s="27"/>
      <c r="HAP54" s="27"/>
      <c r="HAQ54" s="27"/>
      <c r="HAR54" s="27"/>
      <c r="HAS54" s="27"/>
      <c r="HAT54" s="27"/>
      <c r="HAU54" s="27"/>
      <c r="HAV54" s="27"/>
      <c r="HAW54" s="27"/>
      <c r="HAX54" s="27"/>
      <c r="HAY54" s="27"/>
      <c r="HAZ54" s="27"/>
      <c r="HBA54" s="27"/>
      <c r="HBB54" s="27"/>
      <c r="HBC54" s="27"/>
      <c r="HBD54" s="27"/>
      <c r="HBE54" s="27"/>
      <c r="HBF54" s="27"/>
      <c r="HBG54" s="27"/>
      <c r="HBH54" s="27"/>
      <c r="HBI54" s="27"/>
      <c r="HBJ54" s="27"/>
      <c r="HBK54" s="27"/>
      <c r="HBL54" s="27"/>
      <c r="HBM54" s="27"/>
      <c r="HBN54" s="27"/>
      <c r="HBO54" s="27"/>
      <c r="HBP54" s="27"/>
      <c r="HBQ54" s="27"/>
      <c r="HBR54" s="27"/>
      <c r="HBS54" s="27"/>
      <c r="HBT54" s="27"/>
      <c r="HBU54" s="27"/>
      <c r="HBV54" s="27"/>
      <c r="HBW54" s="27"/>
      <c r="HBX54" s="27"/>
      <c r="HBY54" s="27"/>
      <c r="HBZ54" s="27"/>
      <c r="HCA54" s="27"/>
      <c r="HCB54" s="27"/>
      <c r="HCC54" s="27"/>
      <c r="HCD54" s="27"/>
      <c r="HCE54" s="27"/>
      <c r="HCF54" s="27"/>
      <c r="HCG54" s="27"/>
      <c r="HCH54" s="27"/>
      <c r="HCI54" s="27"/>
      <c r="HCJ54" s="27"/>
      <c r="HCK54" s="27"/>
      <c r="HCL54" s="27"/>
      <c r="HCM54" s="27"/>
      <c r="HCN54" s="27"/>
      <c r="HCO54" s="27"/>
      <c r="HCP54" s="27"/>
      <c r="HCQ54" s="27"/>
      <c r="HCR54" s="27"/>
      <c r="HCS54" s="27"/>
      <c r="HCT54" s="27"/>
      <c r="HCU54" s="27"/>
      <c r="HCV54" s="27"/>
      <c r="HCW54" s="27"/>
      <c r="HCX54" s="27"/>
      <c r="HCY54" s="27"/>
      <c r="HCZ54" s="27"/>
      <c r="HDA54" s="27"/>
      <c r="HDB54" s="27"/>
      <c r="HDC54" s="27"/>
      <c r="HDD54" s="27"/>
      <c r="HDE54" s="27"/>
      <c r="HDF54" s="27"/>
      <c r="HDG54" s="27"/>
      <c r="HDH54" s="27"/>
      <c r="HDI54" s="27"/>
      <c r="HDJ54" s="27"/>
      <c r="HDK54" s="27"/>
      <c r="HDL54" s="27"/>
      <c r="HDM54" s="27"/>
      <c r="HDN54" s="27"/>
      <c r="HDO54" s="27"/>
      <c r="HDP54" s="27"/>
      <c r="HDQ54" s="27"/>
      <c r="HDR54" s="27"/>
      <c r="HDS54" s="27"/>
      <c r="HDT54" s="27"/>
      <c r="HDU54" s="27"/>
      <c r="HDV54" s="27"/>
      <c r="HDW54" s="27"/>
      <c r="HDX54" s="27"/>
      <c r="HDY54" s="27"/>
      <c r="HDZ54" s="27"/>
      <c r="HEA54" s="27"/>
      <c r="HEB54" s="27"/>
      <c r="HEC54" s="27"/>
      <c r="HED54" s="27"/>
      <c r="HEE54" s="27"/>
      <c r="HEF54" s="27"/>
      <c r="HEG54" s="27"/>
      <c r="HEH54" s="27"/>
      <c r="HEI54" s="27"/>
      <c r="HEJ54" s="27"/>
      <c r="HEK54" s="27"/>
      <c r="HEL54" s="27"/>
      <c r="HEM54" s="27"/>
      <c r="HEN54" s="27"/>
      <c r="HEO54" s="27"/>
      <c r="HEP54" s="27"/>
      <c r="HEQ54" s="27"/>
      <c r="HER54" s="27"/>
      <c r="HES54" s="27"/>
      <c r="HET54" s="27"/>
      <c r="HEU54" s="27"/>
      <c r="HEV54" s="27"/>
      <c r="HEW54" s="27"/>
      <c r="HEX54" s="27"/>
      <c r="HEY54" s="27"/>
      <c r="HEZ54" s="27"/>
      <c r="HFA54" s="27"/>
      <c r="HFB54" s="27"/>
      <c r="HFC54" s="27"/>
      <c r="HFD54" s="27"/>
      <c r="HFE54" s="27"/>
      <c r="HFF54" s="27"/>
      <c r="HFG54" s="27"/>
      <c r="HFH54" s="27"/>
      <c r="HFI54" s="27"/>
      <c r="HFJ54" s="27"/>
      <c r="HFK54" s="27"/>
      <c r="HFL54" s="27"/>
      <c r="HFM54" s="27"/>
      <c r="HFN54" s="27"/>
      <c r="HFO54" s="27"/>
      <c r="HFP54" s="27"/>
      <c r="HFQ54" s="27"/>
      <c r="HFR54" s="27"/>
      <c r="HFS54" s="27"/>
      <c r="HFT54" s="27"/>
      <c r="HFU54" s="27"/>
      <c r="HFV54" s="27"/>
      <c r="HFW54" s="27"/>
      <c r="HFX54" s="27"/>
      <c r="HFY54" s="27"/>
      <c r="HFZ54" s="27"/>
      <c r="HGA54" s="27"/>
      <c r="HGB54" s="27"/>
      <c r="HGC54" s="27"/>
      <c r="HGD54" s="27"/>
      <c r="HGE54" s="27"/>
      <c r="HGF54" s="27"/>
      <c r="HGG54" s="27"/>
      <c r="HGH54" s="27"/>
      <c r="HGI54" s="27"/>
      <c r="HGJ54" s="27"/>
      <c r="HGK54" s="27"/>
      <c r="HGL54" s="27"/>
      <c r="HGM54" s="27"/>
      <c r="HGN54" s="27"/>
      <c r="HGO54" s="27"/>
      <c r="HGP54" s="27"/>
      <c r="HGQ54" s="27"/>
      <c r="HGR54" s="27"/>
      <c r="HGS54" s="27"/>
      <c r="HGT54" s="27"/>
      <c r="HGU54" s="27"/>
      <c r="HGV54" s="27"/>
      <c r="HGW54" s="27"/>
      <c r="HGX54" s="27"/>
      <c r="HGY54" s="27"/>
      <c r="HGZ54" s="27"/>
      <c r="HHA54" s="27"/>
      <c r="HHB54" s="27"/>
      <c r="HHC54" s="27"/>
      <c r="HHD54" s="27"/>
      <c r="HHE54" s="27"/>
      <c r="HHF54" s="27"/>
      <c r="HHG54" s="27"/>
      <c r="HHH54" s="27"/>
      <c r="HHI54" s="27"/>
      <c r="HHJ54" s="27"/>
      <c r="HHK54" s="27"/>
      <c r="HHL54" s="27"/>
      <c r="HHM54" s="27"/>
      <c r="HHN54" s="27"/>
      <c r="HHO54" s="27"/>
      <c r="HHP54" s="27"/>
      <c r="HHQ54" s="27"/>
      <c r="HHR54" s="27"/>
      <c r="HHS54" s="27"/>
      <c r="HHT54" s="27"/>
      <c r="HHU54" s="27"/>
      <c r="HHV54" s="27"/>
      <c r="HHW54" s="27"/>
      <c r="HHX54" s="27"/>
      <c r="HHY54" s="27"/>
      <c r="HHZ54" s="27"/>
      <c r="HIA54" s="27"/>
      <c r="HIB54" s="27"/>
      <c r="HIC54" s="27"/>
      <c r="HID54" s="27"/>
      <c r="HIE54" s="27"/>
      <c r="HIF54" s="27"/>
      <c r="HIG54" s="27"/>
      <c r="HIH54" s="27"/>
      <c r="HII54" s="27"/>
      <c r="HIJ54" s="27"/>
      <c r="HIK54" s="27"/>
      <c r="HIL54" s="27"/>
      <c r="HIM54" s="27"/>
      <c r="HIN54" s="27"/>
      <c r="HIO54" s="27"/>
      <c r="HIP54" s="27"/>
      <c r="HIQ54" s="27"/>
      <c r="HIR54" s="27"/>
      <c r="HIS54" s="27"/>
      <c r="HIT54" s="27"/>
      <c r="HIU54" s="27"/>
      <c r="HIV54" s="27"/>
      <c r="HIW54" s="27"/>
      <c r="HIX54" s="27"/>
      <c r="HIY54" s="27"/>
      <c r="HIZ54" s="27"/>
      <c r="HJA54" s="27"/>
      <c r="HJB54" s="27"/>
      <c r="HJC54" s="27"/>
      <c r="HJD54" s="27"/>
      <c r="HJE54" s="27"/>
      <c r="HJF54" s="27"/>
      <c r="HJG54" s="27"/>
      <c r="HJH54" s="27"/>
      <c r="HJI54" s="27"/>
      <c r="HJJ54" s="27"/>
      <c r="HJK54" s="27"/>
      <c r="HJL54" s="27"/>
      <c r="HJM54" s="27"/>
      <c r="HJN54" s="27"/>
      <c r="HJO54" s="27"/>
      <c r="HJP54" s="27"/>
      <c r="HJQ54" s="27"/>
      <c r="HJR54" s="27"/>
      <c r="HJS54" s="27"/>
      <c r="HJT54" s="27"/>
      <c r="HJU54" s="27"/>
      <c r="HJV54" s="27"/>
      <c r="HJW54" s="27"/>
      <c r="HJX54" s="27"/>
      <c r="HJY54" s="27"/>
      <c r="HJZ54" s="27"/>
      <c r="HKA54" s="27"/>
      <c r="HKB54" s="27"/>
      <c r="HKC54" s="27"/>
      <c r="HKD54" s="27"/>
      <c r="HKE54" s="27"/>
      <c r="HKF54" s="27"/>
      <c r="HKG54" s="27"/>
      <c r="HKH54" s="27"/>
      <c r="HKI54" s="27"/>
      <c r="HKJ54" s="27"/>
      <c r="HKK54" s="27"/>
      <c r="HKL54" s="27"/>
      <c r="HKM54" s="27"/>
      <c r="HKN54" s="27"/>
      <c r="HKO54" s="27"/>
      <c r="HKP54" s="27"/>
      <c r="HKQ54" s="27"/>
      <c r="HKR54" s="27"/>
      <c r="HKS54" s="27"/>
      <c r="HKT54" s="27"/>
      <c r="HKU54" s="27"/>
      <c r="HKV54" s="27"/>
      <c r="HKW54" s="27"/>
      <c r="HKX54" s="27"/>
      <c r="HKY54" s="27"/>
      <c r="HKZ54" s="27"/>
      <c r="HLA54" s="27"/>
      <c r="HLB54" s="27"/>
      <c r="HLC54" s="27"/>
      <c r="HLD54" s="27"/>
      <c r="HLE54" s="27"/>
      <c r="HLF54" s="27"/>
      <c r="HLG54" s="27"/>
      <c r="HLH54" s="27"/>
      <c r="HLI54" s="27"/>
      <c r="HLJ54" s="27"/>
      <c r="HLK54" s="27"/>
      <c r="HLL54" s="27"/>
      <c r="HLM54" s="27"/>
      <c r="HLN54" s="27"/>
      <c r="HLO54" s="27"/>
      <c r="HLP54" s="27"/>
      <c r="HLQ54" s="27"/>
      <c r="HLR54" s="27"/>
      <c r="HLS54" s="27"/>
      <c r="HLT54" s="27"/>
      <c r="HLU54" s="27"/>
      <c r="HLV54" s="27"/>
      <c r="HLW54" s="27"/>
      <c r="HLX54" s="27"/>
      <c r="HLY54" s="27"/>
      <c r="HLZ54" s="27"/>
      <c r="HMA54" s="27"/>
      <c r="HMB54" s="27"/>
      <c r="HMC54" s="27"/>
      <c r="HMD54" s="27"/>
      <c r="HME54" s="27"/>
      <c r="HMF54" s="27"/>
      <c r="HMG54" s="27"/>
      <c r="HMH54" s="27"/>
      <c r="HMI54" s="27"/>
      <c r="HMJ54" s="27"/>
      <c r="HMK54" s="27"/>
      <c r="HML54" s="27"/>
      <c r="HMM54" s="27"/>
      <c r="HMN54" s="27"/>
      <c r="HMO54" s="27"/>
      <c r="HMP54" s="27"/>
      <c r="HMQ54" s="27"/>
      <c r="HMR54" s="27"/>
      <c r="HMS54" s="27"/>
      <c r="HMT54" s="27"/>
      <c r="HMU54" s="27"/>
      <c r="HMV54" s="27"/>
      <c r="HMW54" s="27"/>
      <c r="HMX54" s="27"/>
      <c r="HMY54" s="27"/>
      <c r="HMZ54" s="27"/>
      <c r="HNA54" s="27"/>
      <c r="HNB54" s="27"/>
      <c r="HNC54" s="27"/>
      <c r="HND54" s="27"/>
      <c r="HNE54" s="27"/>
      <c r="HNF54" s="27"/>
      <c r="HNG54" s="27"/>
      <c r="HNH54" s="27"/>
      <c r="HNI54" s="27"/>
      <c r="HNJ54" s="27"/>
      <c r="HNK54" s="27"/>
      <c r="HNL54" s="27"/>
      <c r="HNM54" s="27"/>
      <c r="HNN54" s="27"/>
      <c r="HNO54" s="27"/>
      <c r="HNP54" s="27"/>
      <c r="HNQ54" s="27"/>
      <c r="HNR54" s="27"/>
      <c r="HNS54" s="27"/>
      <c r="HNT54" s="27"/>
      <c r="HNU54" s="27"/>
      <c r="HNV54" s="27"/>
      <c r="HNW54" s="27"/>
      <c r="HNX54" s="27"/>
      <c r="HNY54" s="27"/>
      <c r="HNZ54" s="27"/>
      <c r="HOA54" s="27"/>
      <c r="HOB54" s="27"/>
      <c r="HOC54" s="27"/>
      <c r="HOD54" s="27"/>
      <c r="HOE54" s="27"/>
      <c r="HOF54" s="27"/>
      <c r="HOG54" s="27"/>
      <c r="HOH54" s="27"/>
      <c r="HOI54" s="27"/>
      <c r="HOJ54" s="27"/>
      <c r="HOK54" s="27"/>
      <c r="HOL54" s="27"/>
      <c r="HOM54" s="27"/>
      <c r="HON54" s="27"/>
      <c r="HOO54" s="27"/>
      <c r="HOP54" s="27"/>
      <c r="HOQ54" s="27"/>
      <c r="HOR54" s="27"/>
      <c r="HOS54" s="27"/>
      <c r="HOT54" s="27"/>
      <c r="HOU54" s="27"/>
      <c r="HOV54" s="27"/>
      <c r="HOW54" s="27"/>
      <c r="HOX54" s="27"/>
      <c r="HOY54" s="27"/>
      <c r="HOZ54" s="27"/>
      <c r="HPA54" s="27"/>
      <c r="HPB54" s="27"/>
      <c r="HPC54" s="27"/>
      <c r="HPD54" s="27"/>
      <c r="HPE54" s="27"/>
      <c r="HPF54" s="27"/>
      <c r="HPG54" s="27"/>
      <c r="HPH54" s="27"/>
      <c r="HPI54" s="27"/>
      <c r="HPJ54" s="27"/>
      <c r="HPK54" s="27"/>
      <c r="HPL54" s="27"/>
      <c r="HPM54" s="27"/>
      <c r="HPN54" s="27"/>
      <c r="HPO54" s="27"/>
      <c r="HPP54" s="27"/>
      <c r="HPQ54" s="27"/>
      <c r="HPR54" s="27"/>
      <c r="HPS54" s="27"/>
      <c r="HPT54" s="27"/>
      <c r="HPU54" s="27"/>
      <c r="HPV54" s="27"/>
      <c r="HPW54" s="27"/>
      <c r="HPX54" s="27"/>
      <c r="HPY54" s="27"/>
      <c r="HPZ54" s="27"/>
      <c r="HQA54" s="27"/>
      <c r="HQB54" s="27"/>
      <c r="HQC54" s="27"/>
      <c r="HQD54" s="27"/>
      <c r="HQE54" s="27"/>
      <c r="HQF54" s="27"/>
      <c r="HQG54" s="27"/>
      <c r="HQH54" s="27"/>
      <c r="HQI54" s="27"/>
      <c r="HQJ54" s="27"/>
      <c r="HQK54" s="27"/>
      <c r="HQL54" s="27"/>
      <c r="HQM54" s="27"/>
      <c r="HQN54" s="27"/>
      <c r="HQO54" s="27"/>
      <c r="HQP54" s="27"/>
      <c r="HQQ54" s="27"/>
      <c r="HQR54" s="27"/>
      <c r="HQS54" s="27"/>
      <c r="HQT54" s="27"/>
      <c r="HQU54" s="27"/>
      <c r="HQV54" s="27"/>
      <c r="HQW54" s="27"/>
      <c r="HQX54" s="27"/>
      <c r="HQY54" s="27"/>
      <c r="HQZ54" s="27"/>
      <c r="HRA54" s="27"/>
      <c r="HRB54" s="27"/>
      <c r="HRC54" s="27"/>
      <c r="HRD54" s="27"/>
      <c r="HRE54" s="27"/>
      <c r="HRF54" s="27"/>
      <c r="HRG54" s="27"/>
      <c r="HRH54" s="27"/>
      <c r="HRI54" s="27"/>
      <c r="HRJ54" s="27"/>
      <c r="HRK54" s="27"/>
      <c r="HRL54" s="27"/>
      <c r="HRM54" s="27"/>
      <c r="HRN54" s="27"/>
      <c r="HRO54" s="27"/>
      <c r="HRP54" s="27"/>
      <c r="HRQ54" s="27"/>
      <c r="HRR54" s="27"/>
      <c r="HRS54" s="27"/>
      <c r="HRT54" s="27"/>
      <c r="HRU54" s="27"/>
      <c r="HRV54" s="27"/>
      <c r="HRW54" s="27"/>
      <c r="HRX54" s="27"/>
      <c r="HRY54" s="27"/>
      <c r="HRZ54" s="27"/>
      <c r="HSA54" s="27"/>
      <c r="HSB54" s="27"/>
      <c r="HSC54" s="27"/>
      <c r="HSD54" s="27"/>
      <c r="HSE54" s="27"/>
      <c r="HSF54" s="27"/>
      <c r="HSG54" s="27"/>
      <c r="HSH54" s="27"/>
      <c r="HSI54" s="27"/>
      <c r="HSJ54" s="27"/>
      <c r="HSK54" s="27"/>
      <c r="HSL54" s="27"/>
      <c r="HSM54" s="27"/>
      <c r="HSN54" s="27"/>
      <c r="HSO54" s="27"/>
      <c r="HSP54" s="27"/>
      <c r="HSQ54" s="27"/>
      <c r="HSR54" s="27"/>
      <c r="HSS54" s="27"/>
      <c r="HST54" s="27"/>
      <c r="HSU54" s="27"/>
      <c r="HSV54" s="27"/>
      <c r="HSW54" s="27"/>
      <c r="HSX54" s="27"/>
      <c r="HSY54" s="27"/>
      <c r="HSZ54" s="27"/>
      <c r="HTA54" s="27"/>
      <c r="HTB54" s="27"/>
      <c r="HTC54" s="27"/>
      <c r="HTD54" s="27"/>
      <c r="HTE54" s="27"/>
      <c r="HTF54" s="27"/>
      <c r="HTG54" s="27"/>
      <c r="HTH54" s="27"/>
      <c r="HTI54" s="27"/>
      <c r="HTJ54" s="27"/>
      <c r="HTK54" s="27"/>
      <c r="HTL54" s="27"/>
      <c r="HTM54" s="27"/>
      <c r="HTN54" s="27"/>
      <c r="HTO54" s="27"/>
      <c r="HTP54" s="27"/>
      <c r="HTQ54" s="27"/>
      <c r="HTR54" s="27"/>
      <c r="HTS54" s="27"/>
      <c r="HTT54" s="27"/>
      <c r="HTU54" s="27"/>
      <c r="HTV54" s="27"/>
      <c r="HTW54" s="27"/>
      <c r="HTX54" s="27"/>
      <c r="HTY54" s="27"/>
      <c r="HTZ54" s="27"/>
      <c r="HUA54" s="27"/>
      <c r="HUB54" s="27"/>
      <c r="HUC54" s="27"/>
      <c r="HUD54" s="27"/>
      <c r="HUE54" s="27"/>
      <c r="HUF54" s="27"/>
      <c r="HUG54" s="27"/>
      <c r="HUH54" s="27"/>
      <c r="HUI54" s="27"/>
      <c r="HUJ54" s="27"/>
      <c r="HUK54" s="27"/>
      <c r="HUL54" s="27"/>
      <c r="HUM54" s="27"/>
      <c r="HUN54" s="27"/>
      <c r="HUO54" s="27"/>
      <c r="HUP54" s="27"/>
      <c r="HUQ54" s="27"/>
      <c r="HUR54" s="27"/>
      <c r="HUS54" s="27"/>
      <c r="HUT54" s="27"/>
      <c r="HUU54" s="27"/>
      <c r="HUV54" s="27"/>
      <c r="HUW54" s="27"/>
      <c r="HUX54" s="27"/>
      <c r="HUY54" s="27"/>
      <c r="HUZ54" s="27"/>
      <c r="HVA54" s="27"/>
      <c r="HVB54" s="27"/>
      <c r="HVC54" s="27"/>
      <c r="HVD54" s="27"/>
      <c r="HVE54" s="27"/>
      <c r="HVF54" s="27"/>
      <c r="HVG54" s="27"/>
      <c r="HVH54" s="27"/>
      <c r="HVI54" s="27"/>
      <c r="HVJ54" s="27"/>
      <c r="HVK54" s="27"/>
      <c r="HVL54" s="27"/>
      <c r="HVM54" s="27"/>
      <c r="HVN54" s="27"/>
      <c r="HVO54" s="27"/>
      <c r="HVP54" s="27"/>
      <c r="HVQ54" s="27"/>
      <c r="HVR54" s="27"/>
      <c r="HVS54" s="27"/>
      <c r="HVT54" s="27"/>
      <c r="HVU54" s="27"/>
      <c r="HVV54" s="27"/>
      <c r="HVW54" s="27"/>
      <c r="HVX54" s="27"/>
      <c r="HVY54" s="27"/>
      <c r="HVZ54" s="27"/>
      <c r="HWA54" s="27"/>
      <c r="HWB54" s="27"/>
      <c r="HWC54" s="27"/>
      <c r="HWD54" s="27"/>
      <c r="HWE54" s="27"/>
      <c r="HWF54" s="27"/>
      <c r="HWG54" s="27"/>
      <c r="HWH54" s="27"/>
      <c r="HWI54" s="27"/>
      <c r="HWJ54" s="27"/>
      <c r="HWK54" s="27"/>
      <c r="HWL54" s="27"/>
      <c r="HWM54" s="27"/>
      <c r="HWN54" s="27"/>
      <c r="HWO54" s="27"/>
      <c r="HWP54" s="27"/>
      <c r="HWQ54" s="27"/>
      <c r="HWR54" s="27"/>
      <c r="HWS54" s="27"/>
      <c r="HWT54" s="27"/>
      <c r="HWU54" s="27"/>
      <c r="HWV54" s="27"/>
      <c r="HWW54" s="27"/>
      <c r="HWX54" s="27"/>
      <c r="HWY54" s="27"/>
      <c r="HWZ54" s="27"/>
      <c r="HXA54" s="27"/>
      <c r="HXB54" s="27"/>
      <c r="HXC54" s="27"/>
      <c r="HXD54" s="27"/>
      <c r="HXE54" s="27"/>
      <c r="HXF54" s="27"/>
      <c r="HXG54" s="27"/>
      <c r="HXH54" s="27"/>
      <c r="HXI54" s="27"/>
      <c r="HXJ54" s="27"/>
      <c r="HXK54" s="27"/>
      <c r="HXL54" s="27"/>
      <c r="HXM54" s="27"/>
      <c r="HXN54" s="27"/>
      <c r="HXO54" s="27"/>
      <c r="HXP54" s="27"/>
      <c r="HXQ54" s="27"/>
      <c r="HXR54" s="27"/>
      <c r="HXS54" s="27"/>
      <c r="HXT54" s="27"/>
      <c r="HXU54" s="27"/>
      <c r="HXV54" s="27"/>
      <c r="HXW54" s="27"/>
      <c r="HXX54" s="27"/>
      <c r="HXY54" s="27"/>
      <c r="HXZ54" s="27"/>
      <c r="HYA54" s="27"/>
      <c r="HYB54" s="27"/>
      <c r="HYC54" s="27"/>
      <c r="HYD54" s="27"/>
      <c r="HYE54" s="27"/>
      <c r="HYF54" s="27"/>
      <c r="HYG54" s="27"/>
      <c r="HYH54" s="27"/>
      <c r="HYI54" s="27"/>
      <c r="HYJ54" s="27"/>
      <c r="HYK54" s="27"/>
      <c r="HYL54" s="27"/>
      <c r="HYM54" s="27"/>
      <c r="HYN54" s="27"/>
      <c r="HYO54" s="27"/>
      <c r="HYP54" s="27"/>
      <c r="HYQ54" s="27"/>
      <c r="HYR54" s="27"/>
      <c r="HYS54" s="27"/>
      <c r="HYT54" s="27"/>
      <c r="HYU54" s="27"/>
      <c r="HYV54" s="27"/>
      <c r="HYW54" s="27"/>
      <c r="HYX54" s="27"/>
      <c r="HYY54" s="27"/>
      <c r="HYZ54" s="27"/>
      <c r="HZA54" s="27"/>
      <c r="HZB54" s="27"/>
      <c r="HZC54" s="27"/>
      <c r="HZD54" s="27"/>
      <c r="HZE54" s="27"/>
      <c r="HZF54" s="27"/>
      <c r="HZG54" s="27"/>
      <c r="HZH54" s="27"/>
      <c r="HZI54" s="27"/>
      <c r="HZJ54" s="27"/>
      <c r="HZK54" s="27"/>
      <c r="HZL54" s="27"/>
      <c r="HZM54" s="27"/>
      <c r="HZN54" s="27"/>
      <c r="HZO54" s="27"/>
      <c r="HZP54" s="27"/>
      <c r="HZQ54" s="27"/>
      <c r="HZR54" s="27"/>
      <c r="HZS54" s="27"/>
      <c r="HZT54" s="27"/>
      <c r="HZU54" s="27"/>
      <c r="HZV54" s="27"/>
      <c r="HZW54" s="27"/>
      <c r="HZX54" s="27"/>
      <c r="HZY54" s="27"/>
      <c r="HZZ54" s="27"/>
      <c r="IAA54" s="27"/>
      <c r="IAB54" s="27"/>
      <c r="IAC54" s="27"/>
      <c r="IAD54" s="27"/>
      <c r="IAE54" s="27"/>
      <c r="IAF54" s="27"/>
      <c r="IAG54" s="27"/>
      <c r="IAH54" s="27"/>
      <c r="IAI54" s="27"/>
      <c r="IAJ54" s="27"/>
      <c r="IAK54" s="27"/>
      <c r="IAL54" s="27"/>
      <c r="IAM54" s="27"/>
      <c r="IAN54" s="27"/>
      <c r="IAO54" s="27"/>
      <c r="IAP54" s="27"/>
      <c r="IAQ54" s="27"/>
      <c r="IAR54" s="27"/>
      <c r="IAS54" s="27"/>
      <c r="IAT54" s="27"/>
      <c r="IAU54" s="27"/>
      <c r="IAV54" s="27"/>
      <c r="IAW54" s="27"/>
      <c r="IAX54" s="27"/>
      <c r="IAY54" s="27"/>
      <c r="IAZ54" s="27"/>
      <c r="IBA54" s="27"/>
      <c r="IBB54" s="27"/>
      <c r="IBC54" s="27"/>
      <c r="IBD54" s="27"/>
      <c r="IBE54" s="27"/>
      <c r="IBF54" s="27"/>
      <c r="IBG54" s="27"/>
      <c r="IBH54" s="27"/>
      <c r="IBI54" s="27"/>
      <c r="IBJ54" s="27"/>
      <c r="IBK54" s="27"/>
      <c r="IBL54" s="27"/>
      <c r="IBM54" s="27"/>
      <c r="IBN54" s="27"/>
      <c r="IBO54" s="27"/>
      <c r="IBP54" s="27"/>
      <c r="IBQ54" s="27"/>
      <c r="IBR54" s="27"/>
      <c r="IBS54" s="27"/>
      <c r="IBT54" s="27"/>
      <c r="IBU54" s="27"/>
      <c r="IBV54" s="27"/>
      <c r="IBW54" s="27"/>
      <c r="IBX54" s="27"/>
      <c r="IBY54" s="27"/>
      <c r="IBZ54" s="27"/>
      <c r="ICA54" s="27"/>
      <c r="ICB54" s="27"/>
      <c r="ICC54" s="27"/>
      <c r="ICD54" s="27"/>
      <c r="ICE54" s="27"/>
      <c r="ICF54" s="27"/>
      <c r="ICG54" s="27"/>
      <c r="ICH54" s="27"/>
      <c r="ICI54" s="27"/>
      <c r="ICJ54" s="27"/>
      <c r="ICK54" s="27"/>
      <c r="ICL54" s="27"/>
      <c r="ICM54" s="27"/>
      <c r="ICN54" s="27"/>
      <c r="ICO54" s="27"/>
      <c r="ICP54" s="27"/>
      <c r="ICQ54" s="27"/>
      <c r="ICR54" s="27"/>
      <c r="ICS54" s="27"/>
      <c r="ICT54" s="27"/>
      <c r="ICU54" s="27"/>
      <c r="ICV54" s="27"/>
      <c r="ICW54" s="27"/>
      <c r="ICX54" s="27"/>
      <c r="ICY54" s="27"/>
      <c r="ICZ54" s="27"/>
      <c r="IDA54" s="27"/>
      <c r="IDB54" s="27"/>
      <c r="IDC54" s="27"/>
      <c r="IDD54" s="27"/>
      <c r="IDE54" s="27"/>
      <c r="IDF54" s="27"/>
      <c r="IDG54" s="27"/>
      <c r="IDH54" s="27"/>
      <c r="IDI54" s="27"/>
      <c r="IDJ54" s="27"/>
      <c r="IDK54" s="27"/>
      <c r="IDL54" s="27"/>
      <c r="IDM54" s="27"/>
      <c r="IDN54" s="27"/>
      <c r="IDO54" s="27"/>
      <c r="IDP54" s="27"/>
      <c r="IDQ54" s="27"/>
      <c r="IDR54" s="27"/>
      <c r="IDS54" s="27"/>
      <c r="IDT54" s="27"/>
      <c r="IDU54" s="27"/>
      <c r="IDV54" s="27"/>
      <c r="IDW54" s="27"/>
      <c r="IDX54" s="27"/>
      <c r="IDY54" s="27"/>
      <c r="IDZ54" s="27"/>
      <c r="IEA54" s="27"/>
      <c r="IEB54" s="27"/>
      <c r="IEC54" s="27"/>
      <c r="IED54" s="27"/>
      <c r="IEE54" s="27"/>
      <c r="IEF54" s="27"/>
      <c r="IEG54" s="27"/>
      <c r="IEH54" s="27"/>
      <c r="IEI54" s="27"/>
      <c r="IEJ54" s="27"/>
      <c r="IEK54" s="27"/>
      <c r="IEL54" s="27"/>
      <c r="IEM54" s="27"/>
      <c r="IEN54" s="27"/>
      <c r="IEO54" s="27"/>
      <c r="IEP54" s="27"/>
      <c r="IEQ54" s="27"/>
      <c r="IER54" s="27"/>
      <c r="IES54" s="27"/>
      <c r="IET54" s="27"/>
      <c r="IEU54" s="27"/>
      <c r="IEV54" s="27"/>
      <c r="IEW54" s="27"/>
      <c r="IEX54" s="27"/>
      <c r="IEY54" s="27"/>
      <c r="IEZ54" s="27"/>
      <c r="IFA54" s="27"/>
      <c r="IFB54" s="27"/>
      <c r="IFC54" s="27"/>
      <c r="IFD54" s="27"/>
      <c r="IFE54" s="27"/>
      <c r="IFF54" s="27"/>
      <c r="IFG54" s="27"/>
      <c r="IFH54" s="27"/>
      <c r="IFI54" s="27"/>
      <c r="IFJ54" s="27"/>
      <c r="IFK54" s="27"/>
      <c r="IFL54" s="27"/>
      <c r="IFM54" s="27"/>
      <c r="IFN54" s="27"/>
      <c r="IFO54" s="27"/>
      <c r="IFP54" s="27"/>
      <c r="IFQ54" s="27"/>
      <c r="IFR54" s="27"/>
      <c r="IFS54" s="27"/>
      <c r="IFT54" s="27"/>
      <c r="IFU54" s="27"/>
      <c r="IFV54" s="27"/>
      <c r="IFW54" s="27"/>
      <c r="IFX54" s="27"/>
      <c r="IFY54" s="27"/>
      <c r="IFZ54" s="27"/>
      <c r="IGA54" s="27"/>
      <c r="IGB54" s="27"/>
      <c r="IGC54" s="27"/>
      <c r="IGD54" s="27"/>
      <c r="IGE54" s="27"/>
      <c r="IGF54" s="27"/>
      <c r="IGG54" s="27"/>
      <c r="IGH54" s="27"/>
      <c r="IGI54" s="27"/>
      <c r="IGJ54" s="27"/>
      <c r="IGK54" s="27"/>
      <c r="IGL54" s="27"/>
      <c r="IGM54" s="27"/>
      <c r="IGN54" s="27"/>
      <c r="IGO54" s="27"/>
      <c r="IGP54" s="27"/>
      <c r="IGQ54" s="27"/>
      <c r="IGR54" s="27"/>
      <c r="IGS54" s="27"/>
      <c r="IGT54" s="27"/>
      <c r="IGU54" s="27"/>
      <c r="IGV54" s="27"/>
      <c r="IGW54" s="27"/>
      <c r="IGX54" s="27"/>
      <c r="IGY54" s="27"/>
      <c r="IGZ54" s="27"/>
      <c r="IHA54" s="27"/>
      <c r="IHB54" s="27"/>
      <c r="IHC54" s="27"/>
      <c r="IHD54" s="27"/>
      <c r="IHE54" s="27"/>
      <c r="IHF54" s="27"/>
      <c r="IHG54" s="27"/>
      <c r="IHH54" s="27"/>
      <c r="IHI54" s="27"/>
      <c r="IHJ54" s="27"/>
      <c r="IHK54" s="27"/>
      <c r="IHL54" s="27"/>
      <c r="IHM54" s="27"/>
      <c r="IHN54" s="27"/>
      <c r="IHO54" s="27"/>
      <c r="IHP54" s="27"/>
      <c r="IHQ54" s="27"/>
      <c r="IHR54" s="27"/>
      <c r="IHS54" s="27"/>
      <c r="IHT54" s="27"/>
      <c r="IHU54" s="27"/>
      <c r="IHV54" s="27"/>
      <c r="IHW54" s="27"/>
      <c r="IHX54" s="27"/>
      <c r="IHY54" s="27"/>
      <c r="IHZ54" s="27"/>
      <c r="IIA54" s="27"/>
      <c r="IIB54" s="27"/>
      <c r="IIC54" s="27"/>
      <c r="IID54" s="27"/>
      <c r="IIE54" s="27"/>
      <c r="IIF54" s="27"/>
      <c r="IIG54" s="27"/>
      <c r="IIH54" s="27"/>
      <c r="III54" s="27"/>
      <c r="IIJ54" s="27"/>
      <c r="IIK54" s="27"/>
      <c r="IIL54" s="27"/>
      <c r="IIM54" s="27"/>
      <c r="IIN54" s="27"/>
      <c r="IIO54" s="27"/>
      <c r="IIP54" s="27"/>
      <c r="IIQ54" s="27"/>
      <c r="IIR54" s="27"/>
      <c r="IIS54" s="27"/>
      <c r="IIT54" s="27"/>
      <c r="IIU54" s="27"/>
      <c r="IIV54" s="27"/>
      <c r="IIW54" s="27"/>
      <c r="IIX54" s="27"/>
      <c r="IIY54" s="27"/>
      <c r="IIZ54" s="27"/>
      <c r="IJA54" s="27"/>
      <c r="IJB54" s="27"/>
      <c r="IJC54" s="27"/>
      <c r="IJD54" s="27"/>
      <c r="IJE54" s="27"/>
      <c r="IJF54" s="27"/>
      <c r="IJG54" s="27"/>
      <c r="IJH54" s="27"/>
      <c r="IJI54" s="27"/>
      <c r="IJJ54" s="27"/>
      <c r="IJK54" s="27"/>
      <c r="IJL54" s="27"/>
      <c r="IJM54" s="27"/>
      <c r="IJN54" s="27"/>
      <c r="IJO54" s="27"/>
      <c r="IJP54" s="27"/>
      <c r="IJQ54" s="27"/>
      <c r="IJR54" s="27"/>
      <c r="IJS54" s="27"/>
      <c r="IJT54" s="27"/>
      <c r="IJU54" s="27"/>
      <c r="IJV54" s="27"/>
      <c r="IJW54" s="27"/>
      <c r="IJX54" s="27"/>
      <c r="IJY54" s="27"/>
      <c r="IJZ54" s="27"/>
      <c r="IKA54" s="27"/>
      <c r="IKB54" s="27"/>
      <c r="IKC54" s="27"/>
      <c r="IKD54" s="27"/>
      <c r="IKE54" s="27"/>
      <c r="IKF54" s="27"/>
      <c r="IKG54" s="27"/>
      <c r="IKH54" s="27"/>
      <c r="IKI54" s="27"/>
      <c r="IKJ54" s="27"/>
      <c r="IKK54" s="27"/>
      <c r="IKL54" s="27"/>
      <c r="IKM54" s="27"/>
      <c r="IKN54" s="27"/>
      <c r="IKO54" s="27"/>
      <c r="IKP54" s="27"/>
      <c r="IKQ54" s="27"/>
      <c r="IKR54" s="27"/>
      <c r="IKS54" s="27"/>
      <c r="IKT54" s="27"/>
      <c r="IKU54" s="27"/>
      <c r="IKV54" s="27"/>
      <c r="IKW54" s="27"/>
      <c r="IKX54" s="27"/>
      <c r="IKY54" s="27"/>
      <c r="IKZ54" s="27"/>
      <c r="ILA54" s="27"/>
      <c r="ILB54" s="27"/>
      <c r="ILC54" s="27"/>
      <c r="ILD54" s="27"/>
      <c r="ILE54" s="27"/>
      <c r="ILF54" s="27"/>
      <c r="ILG54" s="27"/>
      <c r="ILH54" s="27"/>
      <c r="ILI54" s="27"/>
      <c r="ILJ54" s="27"/>
      <c r="ILK54" s="27"/>
      <c r="ILL54" s="27"/>
      <c r="ILM54" s="27"/>
      <c r="ILN54" s="27"/>
      <c r="ILO54" s="27"/>
      <c r="ILP54" s="27"/>
      <c r="ILQ54" s="27"/>
      <c r="ILR54" s="27"/>
      <c r="ILS54" s="27"/>
      <c r="ILT54" s="27"/>
      <c r="ILU54" s="27"/>
      <c r="ILV54" s="27"/>
      <c r="ILW54" s="27"/>
      <c r="ILX54" s="27"/>
      <c r="ILY54" s="27"/>
      <c r="ILZ54" s="27"/>
      <c r="IMA54" s="27"/>
      <c r="IMB54" s="27"/>
      <c r="IMC54" s="27"/>
      <c r="IMD54" s="27"/>
      <c r="IME54" s="27"/>
      <c r="IMF54" s="27"/>
      <c r="IMG54" s="27"/>
      <c r="IMH54" s="27"/>
      <c r="IMI54" s="27"/>
      <c r="IMJ54" s="27"/>
      <c r="IMK54" s="27"/>
      <c r="IML54" s="27"/>
      <c r="IMM54" s="27"/>
      <c r="IMN54" s="27"/>
      <c r="IMO54" s="27"/>
      <c r="IMP54" s="27"/>
      <c r="IMQ54" s="27"/>
      <c r="IMR54" s="27"/>
      <c r="IMS54" s="27"/>
      <c r="IMT54" s="27"/>
      <c r="IMU54" s="27"/>
      <c r="IMV54" s="27"/>
      <c r="IMW54" s="27"/>
      <c r="IMX54" s="27"/>
      <c r="IMY54" s="27"/>
      <c r="IMZ54" s="27"/>
      <c r="INA54" s="27"/>
      <c r="INB54" s="27"/>
      <c r="INC54" s="27"/>
      <c r="IND54" s="27"/>
      <c r="INE54" s="27"/>
      <c r="INF54" s="27"/>
      <c r="ING54" s="27"/>
      <c r="INH54" s="27"/>
      <c r="INI54" s="27"/>
      <c r="INJ54" s="27"/>
      <c r="INK54" s="27"/>
      <c r="INL54" s="27"/>
      <c r="INM54" s="27"/>
      <c r="INN54" s="27"/>
      <c r="INO54" s="27"/>
      <c r="INP54" s="27"/>
      <c r="INQ54" s="27"/>
      <c r="INR54" s="27"/>
      <c r="INS54" s="27"/>
      <c r="INT54" s="27"/>
      <c r="INU54" s="27"/>
      <c r="INV54" s="27"/>
      <c r="INW54" s="27"/>
      <c r="INX54" s="27"/>
      <c r="INY54" s="27"/>
      <c r="INZ54" s="27"/>
      <c r="IOA54" s="27"/>
      <c r="IOB54" s="27"/>
      <c r="IOC54" s="27"/>
      <c r="IOD54" s="27"/>
      <c r="IOE54" s="27"/>
      <c r="IOF54" s="27"/>
      <c r="IOG54" s="27"/>
      <c r="IOH54" s="27"/>
      <c r="IOI54" s="27"/>
      <c r="IOJ54" s="27"/>
      <c r="IOK54" s="27"/>
      <c r="IOL54" s="27"/>
      <c r="IOM54" s="27"/>
      <c r="ION54" s="27"/>
      <c r="IOO54" s="27"/>
      <c r="IOP54" s="27"/>
      <c r="IOQ54" s="27"/>
      <c r="IOR54" s="27"/>
      <c r="IOS54" s="27"/>
      <c r="IOT54" s="27"/>
      <c r="IOU54" s="27"/>
      <c r="IOV54" s="27"/>
      <c r="IOW54" s="27"/>
      <c r="IOX54" s="27"/>
      <c r="IOY54" s="27"/>
      <c r="IOZ54" s="27"/>
      <c r="IPA54" s="27"/>
      <c r="IPB54" s="27"/>
      <c r="IPC54" s="27"/>
      <c r="IPD54" s="27"/>
      <c r="IPE54" s="27"/>
      <c r="IPF54" s="27"/>
      <c r="IPG54" s="27"/>
      <c r="IPH54" s="27"/>
      <c r="IPI54" s="27"/>
      <c r="IPJ54" s="27"/>
      <c r="IPK54" s="27"/>
      <c r="IPL54" s="27"/>
      <c r="IPM54" s="27"/>
      <c r="IPN54" s="27"/>
      <c r="IPO54" s="27"/>
      <c r="IPP54" s="27"/>
      <c r="IPQ54" s="27"/>
      <c r="IPR54" s="27"/>
      <c r="IPS54" s="27"/>
      <c r="IPT54" s="27"/>
      <c r="IPU54" s="27"/>
      <c r="IPV54" s="27"/>
      <c r="IPW54" s="27"/>
      <c r="IPX54" s="27"/>
      <c r="IPY54" s="27"/>
      <c r="IPZ54" s="27"/>
      <c r="IQA54" s="27"/>
      <c r="IQB54" s="27"/>
      <c r="IQC54" s="27"/>
      <c r="IQD54" s="27"/>
      <c r="IQE54" s="27"/>
      <c r="IQF54" s="27"/>
      <c r="IQG54" s="27"/>
      <c r="IQH54" s="27"/>
      <c r="IQI54" s="27"/>
      <c r="IQJ54" s="27"/>
      <c r="IQK54" s="27"/>
      <c r="IQL54" s="27"/>
      <c r="IQM54" s="27"/>
      <c r="IQN54" s="27"/>
      <c r="IQO54" s="27"/>
      <c r="IQP54" s="27"/>
      <c r="IQQ54" s="27"/>
      <c r="IQR54" s="27"/>
      <c r="IQS54" s="27"/>
      <c r="IQT54" s="27"/>
      <c r="IQU54" s="27"/>
      <c r="IQV54" s="27"/>
      <c r="IQW54" s="27"/>
      <c r="IQX54" s="27"/>
      <c r="IQY54" s="27"/>
      <c r="IQZ54" s="27"/>
      <c r="IRA54" s="27"/>
      <c r="IRB54" s="27"/>
      <c r="IRC54" s="27"/>
      <c r="IRD54" s="27"/>
      <c r="IRE54" s="27"/>
      <c r="IRF54" s="27"/>
      <c r="IRG54" s="27"/>
      <c r="IRH54" s="27"/>
      <c r="IRI54" s="27"/>
      <c r="IRJ54" s="27"/>
      <c r="IRK54" s="27"/>
      <c r="IRL54" s="27"/>
      <c r="IRM54" s="27"/>
      <c r="IRN54" s="27"/>
      <c r="IRO54" s="27"/>
      <c r="IRP54" s="27"/>
      <c r="IRQ54" s="27"/>
      <c r="IRR54" s="27"/>
      <c r="IRS54" s="27"/>
      <c r="IRT54" s="27"/>
      <c r="IRU54" s="27"/>
      <c r="IRV54" s="27"/>
      <c r="IRW54" s="27"/>
      <c r="IRX54" s="27"/>
      <c r="IRY54" s="27"/>
      <c r="IRZ54" s="27"/>
      <c r="ISA54" s="27"/>
      <c r="ISB54" s="27"/>
      <c r="ISC54" s="27"/>
      <c r="ISD54" s="27"/>
      <c r="ISE54" s="27"/>
      <c r="ISF54" s="27"/>
      <c r="ISG54" s="27"/>
      <c r="ISH54" s="27"/>
      <c r="ISI54" s="27"/>
      <c r="ISJ54" s="27"/>
      <c r="ISK54" s="27"/>
      <c r="ISL54" s="27"/>
      <c r="ISM54" s="27"/>
      <c r="ISN54" s="27"/>
      <c r="ISO54" s="27"/>
      <c r="ISP54" s="27"/>
      <c r="ISQ54" s="27"/>
      <c r="ISR54" s="27"/>
      <c r="ISS54" s="27"/>
      <c r="IST54" s="27"/>
      <c r="ISU54" s="27"/>
      <c r="ISV54" s="27"/>
      <c r="ISW54" s="27"/>
      <c r="ISX54" s="27"/>
      <c r="ISY54" s="27"/>
      <c r="ISZ54" s="27"/>
      <c r="ITA54" s="27"/>
      <c r="ITB54" s="27"/>
      <c r="ITC54" s="27"/>
      <c r="ITD54" s="27"/>
      <c r="ITE54" s="27"/>
      <c r="ITF54" s="27"/>
      <c r="ITG54" s="27"/>
      <c r="ITH54" s="27"/>
      <c r="ITI54" s="27"/>
      <c r="ITJ54" s="27"/>
      <c r="ITK54" s="27"/>
      <c r="ITL54" s="27"/>
      <c r="ITM54" s="27"/>
      <c r="ITN54" s="27"/>
      <c r="ITO54" s="27"/>
      <c r="ITP54" s="27"/>
      <c r="ITQ54" s="27"/>
      <c r="ITR54" s="27"/>
      <c r="ITS54" s="27"/>
      <c r="ITT54" s="27"/>
      <c r="ITU54" s="27"/>
      <c r="ITV54" s="27"/>
      <c r="ITW54" s="27"/>
      <c r="ITX54" s="27"/>
      <c r="ITY54" s="27"/>
      <c r="ITZ54" s="27"/>
      <c r="IUA54" s="27"/>
      <c r="IUB54" s="27"/>
      <c r="IUC54" s="27"/>
      <c r="IUD54" s="27"/>
      <c r="IUE54" s="27"/>
      <c r="IUF54" s="27"/>
      <c r="IUG54" s="27"/>
      <c r="IUH54" s="27"/>
      <c r="IUI54" s="27"/>
      <c r="IUJ54" s="27"/>
      <c r="IUK54" s="27"/>
      <c r="IUL54" s="27"/>
      <c r="IUM54" s="27"/>
      <c r="IUN54" s="27"/>
      <c r="IUO54" s="27"/>
      <c r="IUP54" s="27"/>
      <c r="IUQ54" s="27"/>
      <c r="IUR54" s="27"/>
      <c r="IUS54" s="27"/>
      <c r="IUT54" s="27"/>
      <c r="IUU54" s="27"/>
      <c r="IUV54" s="27"/>
      <c r="IUW54" s="27"/>
      <c r="IUX54" s="27"/>
      <c r="IUY54" s="27"/>
      <c r="IUZ54" s="27"/>
      <c r="IVA54" s="27"/>
      <c r="IVB54" s="27"/>
      <c r="IVC54" s="27"/>
      <c r="IVD54" s="27"/>
      <c r="IVE54" s="27"/>
      <c r="IVF54" s="27"/>
      <c r="IVG54" s="27"/>
      <c r="IVH54" s="27"/>
      <c r="IVI54" s="27"/>
      <c r="IVJ54" s="27"/>
      <c r="IVK54" s="27"/>
      <c r="IVL54" s="27"/>
      <c r="IVM54" s="27"/>
      <c r="IVN54" s="27"/>
      <c r="IVO54" s="27"/>
      <c r="IVP54" s="27"/>
      <c r="IVQ54" s="27"/>
      <c r="IVR54" s="27"/>
      <c r="IVS54" s="27"/>
      <c r="IVT54" s="27"/>
      <c r="IVU54" s="27"/>
      <c r="IVV54" s="27"/>
      <c r="IVW54" s="27"/>
      <c r="IVX54" s="27"/>
      <c r="IVY54" s="27"/>
      <c r="IVZ54" s="27"/>
      <c r="IWA54" s="27"/>
      <c r="IWB54" s="27"/>
      <c r="IWC54" s="27"/>
      <c r="IWD54" s="27"/>
      <c r="IWE54" s="27"/>
      <c r="IWF54" s="27"/>
      <c r="IWG54" s="27"/>
      <c r="IWH54" s="27"/>
      <c r="IWI54" s="27"/>
      <c r="IWJ54" s="27"/>
      <c r="IWK54" s="27"/>
      <c r="IWL54" s="27"/>
      <c r="IWM54" s="27"/>
      <c r="IWN54" s="27"/>
      <c r="IWO54" s="27"/>
      <c r="IWP54" s="27"/>
      <c r="IWQ54" s="27"/>
      <c r="IWR54" s="27"/>
      <c r="IWS54" s="27"/>
      <c r="IWT54" s="27"/>
      <c r="IWU54" s="27"/>
      <c r="IWV54" s="27"/>
      <c r="IWW54" s="27"/>
      <c r="IWX54" s="27"/>
      <c r="IWY54" s="27"/>
      <c r="IWZ54" s="27"/>
      <c r="IXA54" s="27"/>
      <c r="IXB54" s="27"/>
      <c r="IXC54" s="27"/>
      <c r="IXD54" s="27"/>
      <c r="IXE54" s="27"/>
      <c r="IXF54" s="27"/>
      <c r="IXG54" s="27"/>
      <c r="IXH54" s="27"/>
      <c r="IXI54" s="27"/>
      <c r="IXJ54" s="27"/>
      <c r="IXK54" s="27"/>
      <c r="IXL54" s="27"/>
      <c r="IXM54" s="27"/>
      <c r="IXN54" s="27"/>
      <c r="IXO54" s="27"/>
      <c r="IXP54" s="27"/>
      <c r="IXQ54" s="27"/>
      <c r="IXR54" s="27"/>
      <c r="IXS54" s="27"/>
      <c r="IXT54" s="27"/>
      <c r="IXU54" s="27"/>
      <c r="IXV54" s="27"/>
      <c r="IXW54" s="27"/>
      <c r="IXX54" s="27"/>
      <c r="IXY54" s="27"/>
      <c r="IXZ54" s="27"/>
      <c r="IYA54" s="27"/>
      <c r="IYB54" s="27"/>
      <c r="IYC54" s="27"/>
      <c r="IYD54" s="27"/>
      <c r="IYE54" s="27"/>
      <c r="IYF54" s="27"/>
      <c r="IYG54" s="27"/>
      <c r="IYH54" s="27"/>
      <c r="IYI54" s="27"/>
      <c r="IYJ54" s="27"/>
      <c r="IYK54" s="27"/>
      <c r="IYL54" s="27"/>
      <c r="IYM54" s="27"/>
      <c r="IYN54" s="27"/>
      <c r="IYO54" s="27"/>
      <c r="IYP54" s="27"/>
      <c r="IYQ54" s="27"/>
      <c r="IYR54" s="27"/>
      <c r="IYS54" s="27"/>
      <c r="IYT54" s="27"/>
      <c r="IYU54" s="27"/>
      <c r="IYV54" s="27"/>
      <c r="IYW54" s="27"/>
      <c r="IYX54" s="27"/>
      <c r="IYY54" s="27"/>
      <c r="IYZ54" s="27"/>
      <c r="IZA54" s="27"/>
      <c r="IZB54" s="27"/>
      <c r="IZC54" s="27"/>
      <c r="IZD54" s="27"/>
      <c r="IZE54" s="27"/>
      <c r="IZF54" s="27"/>
      <c r="IZG54" s="27"/>
      <c r="IZH54" s="27"/>
      <c r="IZI54" s="27"/>
      <c r="IZJ54" s="27"/>
      <c r="IZK54" s="27"/>
      <c r="IZL54" s="27"/>
      <c r="IZM54" s="27"/>
      <c r="IZN54" s="27"/>
      <c r="IZO54" s="27"/>
      <c r="IZP54" s="27"/>
      <c r="IZQ54" s="27"/>
      <c r="IZR54" s="27"/>
      <c r="IZS54" s="27"/>
      <c r="IZT54" s="27"/>
      <c r="IZU54" s="27"/>
      <c r="IZV54" s="27"/>
      <c r="IZW54" s="27"/>
      <c r="IZX54" s="27"/>
      <c r="IZY54" s="27"/>
      <c r="IZZ54" s="27"/>
      <c r="JAA54" s="27"/>
      <c r="JAB54" s="27"/>
      <c r="JAC54" s="27"/>
      <c r="JAD54" s="27"/>
      <c r="JAE54" s="27"/>
      <c r="JAF54" s="27"/>
      <c r="JAG54" s="27"/>
      <c r="JAH54" s="27"/>
      <c r="JAI54" s="27"/>
      <c r="JAJ54" s="27"/>
      <c r="JAK54" s="27"/>
      <c r="JAL54" s="27"/>
      <c r="JAM54" s="27"/>
      <c r="JAN54" s="27"/>
      <c r="JAO54" s="27"/>
      <c r="JAP54" s="27"/>
      <c r="JAQ54" s="27"/>
      <c r="JAR54" s="27"/>
      <c r="JAS54" s="27"/>
      <c r="JAT54" s="27"/>
      <c r="JAU54" s="27"/>
      <c r="JAV54" s="27"/>
      <c r="JAW54" s="27"/>
      <c r="JAX54" s="27"/>
      <c r="JAY54" s="27"/>
      <c r="JAZ54" s="27"/>
      <c r="JBA54" s="27"/>
      <c r="JBB54" s="27"/>
      <c r="JBC54" s="27"/>
      <c r="JBD54" s="27"/>
      <c r="JBE54" s="27"/>
      <c r="JBF54" s="27"/>
      <c r="JBG54" s="27"/>
      <c r="JBH54" s="27"/>
      <c r="JBI54" s="27"/>
      <c r="JBJ54" s="27"/>
      <c r="JBK54" s="27"/>
      <c r="JBL54" s="27"/>
      <c r="JBM54" s="27"/>
      <c r="JBN54" s="27"/>
      <c r="JBO54" s="27"/>
      <c r="JBP54" s="27"/>
      <c r="JBQ54" s="27"/>
      <c r="JBR54" s="27"/>
      <c r="JBS54" s="27"/>
      <c r="JBT54" s="27"/>
      <c r="JBU54" s="27"/>
      <c r="JBV54" s="27"/>
      <c r="JBW54" s="27"/>
      <c r="JBX54" s="27"/>
      <c r="JBY54" s="27"/>
      <c r="JBZ54" s="27"/>
      <c r="JCA54" s="27"/>
      <c r="JCB54" s="27"/>
      <c r="JCC54" s="27"/>
      <c r="JCD54" s="27"/>
      <c r="JCE54" s="27"/>
      <c r="JCF54" s="27"/>
      <c r="JCG54" s="27"/>
      <c r="JCH54" s="27"/>
      <c r="JCI54" s="27"/>
      <c r="JCJ54" s="27"/>
      <c r="JCK54" s="27"/>
      <c r="JCL54" s="27"/>
      <c r="JCM54" s="27"/>
      <c r="JCN54" s="27"/>
      <c r="JCO54" s="27"/>
      <c r="JCP54" s="27"/>
      <c r="JCQ54" s="27"/>
      <c r="JCR54" s="27"/>
      <c r="JCS54" s="27"/>
      <c r="JCT54" s="27"/>
      <c r="JCU54" s="27"/>
      <c r="JCV54" s="27"/>
      <c r="JCW54" s="27"/>
      <c r="JCX54" s="27"/>
      <c r="JCY54" s="27"/>
      <c r="JCZ54" s="27"/>
      <c r="JDA54" s="27"/>
      <c r="JDB54" s="27"/>
      <c r="JDC54" s="27"/>
      <c r="JDD54" s="27"/>
      <c r="JDE54" s="27"/>
      <c r="JDF54" s="27"/>
      <c r="JDG54" s="27"/>
      <c r="JDH54" s="27"/>
      <c r="JDI54" s="27"/>
      <c r="JDJ54" s="27"/>
      <c r="JDK54" s="27"/>
      <c r="JDL54" s="27"/>
      <c r="JDM54" s="27"/>
      <c r="JDN54" s="27"/>
      <c r="JDO54" s="27"/>
      <c r="JDP54" s="27"/>
      <c r="JDQ54" s="27"/>
      <c r="JDR54" s="27"/>
      <c r="JDS54" s="27"/>
      <c r="JDT54" s="27"/>
      <c r="JDU54" s="27"/>
      <c r="JDV54" s="27"/>
      <c r="JDW54" s="27"/>
      <c r="JDX54" s="27"/>
      <c r="JDY54" s="27"/>
      <c r="JDZ54" s="27"/>
      <c r="JEA54" s="27"/>
      <c r="JEB54" s="27"/>
      <c r="JEC54" s="27"/>
      <c r="JED54" s="27"/>
      <c r="JEE54" s="27"/>
      <c r="JEF54" s="27"/>
      <c r="JEG54" s="27"/>
      <c r="JEH54" s="27"/>
      <c r="JEI54" s="27"/>
      <c r="JEJ54" s="27"/>
      <c r="JEK54" s="27"/>
      <c r="JEL54" s="27"/>
      <c r="JEM54" s="27"/>
      <c r="JEN54" s="27"/>
      <c r="JEO54" s="27"/>
      <c r="JEP54" s="27"/>
      <c r="JEQ54" s="27"/>
      <c r="JER54" s="27"/>
      <c r="JES54" s="27"/>
      <c r="JET54" s="27"/>
      <c r="JEU54" s="27"/>
      <c r="JEV54" s="27"/>
      <c r="JEW54" s="27"/>
      <c r="JEX54" s="27"/>
      <c r="JEY54" s="27"/>
      <c r="JEZ54" s="27"/>
      <c r="JFA54" s="27"/>
      <c r="JFB54" s="27"/>
      <c r="JFC54" s="27"/>
      <c r="JFD54" s="27"/>
      <c r="JFE54" s="27"/>
      <c r="JFF54" s="27"/>
      <c r="JFG54" s="27"/>
      <c r="JFH54" s="27"/>
      <c r="JFI54" s="27"/>
      <c r="JFJ54" s="27"/>
      <c r="JFK54" s="27"/>
      <c r="JFL54" s="27"/>
      <c r="JFM54" s="27"/>
      <c r="JFN54" s="27"/>
      <c r="JFO54" s="27"/>
      <c r="JFP54" s="27"/>
      <c r="JFQ54" s="27"/>
      <c r="JFR54" s="27"/>
      <c r="JFS54" s="27"/>
      <c r="JFT54" s="27"/>
      <c r="JFU54" s="27"/>
      <c r="JFV54" s="27"/>
      <c r="JFW54" s="27"/>
      <c r="JFX54" s="27"/>
      <c r="JFY54" s="27"/>
      <c r="JFZ54" s="27"/>
      <c r="JGA54" s="27"/>
      <c r="JGB54" s="27"/>
      <c r="JGC54" s="27"/>
      <c r="JGD54" s="27"/>
      <c r="JGE54" s="27"/>
      <c r="JGF54" s="27"/>
      <c r="JGG54" s="27"/>
      <c r="JGH54" s="27"/>
      <c r="JGI54" s="27"/>
      <c r="JGJ54" s="27"/>
      <c r="JGK54" s="27"/>
      <c r="JGL54" s="27"/>
      <c r="JGM54" s="27"/>
      <c r="JGN54" s="27"/>
      <c r="JGO54" s="27"/>
      <c r="JGP54" s="27"/>
      <c r="JGQ54" s="27"/>
      <c r="JGR54" s="27"/>
      <c r="JGS54" s="27"/>
      <c r="JGT54" s="27"/>
      <c r="JGU54" s="27"/>
      <c r="JGV54" s="27"/>
      <c r="JGW54" s="27"/>
      <c r="JGX54" s="27"/>
      <c r="JGY54" s="27"/>
      <c r="JGZ54" s="27"/>
      <c r="JHA54" s="27"/>
      <c r="JHB54" s="27"/>
      <c r="JHC54" s="27"/>
      <c r="JHD54" s="27"/>
      <c r="JHE54" s="27"/>
      <c r="JHF54" s="27"/>
      <c r="JHG54" s="27"/>
      <c r="JHH54" s="27"/>
      <c r="JHI54" s="27"/>
      <c r="JHJ54" s="27"/>
      <c r="JHK54" s="27"/>
      <c r="JHL54" s="27"/>
      <c r="JHM54" s="27"/>
      <c r="JHN54" s="27"/>
      <c r="JHO54" s="27"/>
      <c r="JHP54" s="27"/>
      <c r="JHQ54" s="27"/>
      <c r="JHR54" s="27"/>
      <c r="JHS54" s="27"/>
      <c r="JHT54" s="27"/>
      <c r="JHU54" s="27"/>
      <c r="JHV54" s="27"/>
      <c r="JHW54" s="27"/>
      <c r="JHX54" s="27"/>
      <c r="JHY54" s="27"/>
      <c r="JHZ54" s="27"/>
      <c r="JIA54" s="27"/>
      <c r="JIB54" s="27"/>
      <c r="JIC54" s="27"/>
      <c r="JID54" s="27"/>
      <c r="JIE54" s="27"/>
      <c r="JIF54" s="27"/>
      <c r="JIG54" s="27"/>
      <c r="JIH54" s="27"/>
      <c r="JII54" s="27"/>
      <c r="JIJ54" s="27"/>
      <c r="JIK54" s="27"/>
      <c r="JIL54" s="27"/>
      <c r="JIM54" s="27"/>
      <c r="JIN54" s="27"/>
      <c r="JIO54" s="27"/>
      <c r="JIP54" s="27"/>
      <c r="JIQ54" s="27"/>
      <c r="JIR54" s="27"/>
      <c r="JIS54" s="27"/>
      <c r="JIT54" s="27"/>
      <c r="JIU54" s="27"/>
      <c r="JIV54" s="27"/>
      <c r="JIW54" s="27"/>
      <c r="JIX54" s="27"/>
      <c r="JIY54" s="27"/>
      <c r="JIZ54" s="27"/>
      <c r="JJA54" s="27"/>
      <c r="JJB54" s="27"/>
      <c r="JJC54" s="27"/>
      <c r="JJD54" s="27"/>
      <c r="JJE54" s="27"/>
      <c r="JJF54" s="27"/>
      <c r="JJG54" s="27"/>
      <c r="JJH54" s="27"/>
      <c r="JJI54" s="27"/>
      <c r="JJJ54" s="27"/>
      <c r="JJK54" s="27"/>
      <c r="JJL54" s="27"/>
      <c r="JJM54" s="27"/>
      <c r="JJN54" s="27"/>
      <c r="JJO54" s="27"/>
      <c r="JJP54" s="27"/>
      <c r="JJQ54" s="27"/>
      <c r="JJR54" s="27"/>
      <c r="JJS54" s="27"/>
      <c r="JJT54" s="27"/>
      <c r="JJU54" s="27"/>
      <c r="JJV54" s="27"/>
      <c r="JJW54" s="27"/>
      <c r="JJX54" s="27"/>
      <c r="JJY54" s="27"/>
      <c r="JJZ54" s="27"/>
      <c r="JKA54" s="27"/>
      <c r="JKB54" s="27"/>
      <c r="JKC54" s="27"/>
      <c r="JKD54" s="27"/>
      <c r="JKE54" s="27"/>
      <c r="JKF54" s="27"/>
      <c r="JKG54" s="27"/>
      <c r="JKH54" s="27"/>
      <c r="JKI54" s="27"/>
      <c r="JKJ54" s="27"/>
      <c r="JKK54" s="27"/>
      <c r="JKL54" s="27"/>
      <c r="JKM54" s="27"/>
      <c r="JKN54" s="27"/>
      <c r="JKO54" s="27"/>
      <c r="JKP54" s="27"/>
      <c r="JKQ54" s="27"/>
      <c r="JKR54" s="27"/>
      <c r="JKS54" s="27"/>
      <c r="JKT54" s="27"/>
      <c r="JKU54" s="27"/>
      <c r="JKV54" s="27"/>
      <c r="JKW54" s="27"/>
      <c r="JKX54" s="27"/>
      <c r="JKY54" s="27"/>
      <c r="JKZ54" s="27"/>
      <c r="JLA54" s="27"/>
      <c r="JLB54" s="27"/>
      <c r="JLC54" s="27"/>
      <c r="JLD54" s="27"/>
      <c r="JLE54" s="27"/>
      <c r="JLF54" s="27"/>
      <c r="JLG54" s="27"/>
      <c r="JLH54" s="27"/>
      <c r="JLI54" s="27"/>
      <c r="JLJ54" s="27"/>
      <c r="JLK54" s="27"/>
      <c r="JLL54" s="27"/>
      <c r="JLM54" s="27"/>
      <c r="JLN54" s="27"/>
      <c r="JLO54" s="27"/>
      <c r="JLP54" s="27"/>
      <c r="JLQ54" s="27"/>
      <c r="JLR54" s="27"/>
      <c r="JLS54" s="27"/>
      <c r="JLT54" s="27"/>
      <c r="JLU54" s="27"/>
      <c r="JLV54" s="27"/>
      <c r="JLW54" s="27"/>
      <c r="JLX54" s="27"/>
      <c r="JLY54" s="27"/>
      <c r="JLZ54" s="27"/>
      <c r="JMA54" s="27"/>
      <c r="JMB54" s="27"/>
      <c r="JMC54" s="27"/>
      <c r="JMD54" s="27"/>
      <c r="JME54" s="27"/>
      <c r="JMF54" s="27"/>
      <c r="JMG54" s="27"/>
      <c r="JMH54" s="27"/>
      <c r="JMI54" s="27"/>
      <c r="JMJ54" s="27"/>
      <c r="JMK54" s="27"/>
      <c r="JML54" s="27"/>
      <c r="JMM54" s="27"/>
      <c r="JMN54" s="27"/>
      <c r="JMO54" s="27"/>
      <c r="JMP54" s="27"/>
      <c r="JMQ54" s="27"/>
      <c r="JMR54" s="27"/>
      <c r="JMS54" s="27"/>
      <c r="JMT54" s="27"/>
      <c r="JMU54" s="27"/>
      <c r="JMV54" s="27"/>
      <c r="JMW54" s="27"/>
      <c r="JMX54" s="27"/>
      <c r="JMY54" s="27"/>
      <c r="JMZ54" s="27"/>
      <c r="JNA54" s="27"/>
      <c r="JNB54" s="27"/>
      <c r="JNC54" s="27"/>
      <c r="JND54" s="27"/>
      <c r="JNE54" s="27"/>
      <c r="JNF54" s="27"/>
      <c r="JNG54" s="27"/>
      <c r="JNH54" s="27"/>
      <c r="JNI54" s="27"/>
      <c r="JNJ54" s="27"/>
      <c r="JNK54" s="27"/>
      <c r="JNL54" s="27"/>
      <c r="JNM54" s="27"/>
      <c r="JNN54" s="27"/>
      <c r="JNO54" s="27"/>
      <c r="JNP54" s="27"/>
      <c r="JNQ54" s="27"/>
      <c r="JNR54" s="27"/>
      <c r="JNS54" s="27"/>
      <c r="JNT54" s="27"/>
      <c r="JNU54" s="27"/>
      <c r="JNV54" s="27"/>
      <c r="JNW54" s="27"/>
      <c r="JNX54" s="27"/>
      <c r="JNY54" s="27"/>
      <c r="JNZ54" s="27"/>
      <c r="JOA54" s="27"/>
      <c r="JOB54" s="27"/>
      <c r="JOC54" s="27"/>
      <c r="JOD54" s="27"/>
      <c r="JOE54" s="27"/>
      <c r="JOF54" s="27"/>
      <c r="JOG54" s="27"/>
      <c r="JOH54" s="27"/>
      <c r="JOI54" s="27"/>
      <c r="JOJ54" s="27"/>
      <c r="JOK54" s="27"/>
      <c r="JOL54" s="27"/>
      <c r="JOM54" s="27"/>
      <c r="JON54" s="27"/>
      <c r="JOO54" s="27"/>
      <c r="JOP54" s="27"/>
      <c r="JOQ54" s="27"/>
      <c r="JOR54" s="27"/>
      <c r="JOS54" s="27"/>
      <c r="JOT54" s="27"/>
      <c r="JOU54" s="27"/>
      <c r="JOV54" s="27"/>
      <c r="JOW54" s="27"/>
      <c r="JOX54" s="27"/>
      <c r="JOY54" s="27"/>
      <c r="JOZ54" s="27"/>
      <c r="JPA54" s="27"/>
      <c r="JPB54" s="27"/>
      <c r="JPC54" s="27"/>
      <c r="JPD54" s="27"/>
      <c r="JPE54" s="27"/>
      <c r="JPF54" s="27"/>
      <c r="JPG54" s="27"/>
      <c r="JPH54" s="27"/>
      <c r="JPI54" s="27"/>
      <c r="JPJ54" s="27"/>
      <c r="JPK54" s="27"/>
      <c r="JPL54" s="27"/>
      <c r="JPM54" s="27"/>
      <c r="JPN54" s="27"/>
      <c r="JPO54" s="27"/>
      <c r="JPP54" s="27"/>
      <c r="JPQ54" s="27"/>
      <c r="JPR54" s="27"/>
      <c r="JPS54" s="27"/>
      <c r="JPT54" s="27"/>
      <c r="JPU54" s="27"/>
      <c r="JPV54" s="27"/>
      <c r="JPW54" s="27"/>
      <c r="JPX54" s="27"/>
      <c r="JPY54" s="27"/>
      <c r="JPZ54" s="27"/>
      <c r="JQA54" s="27"/>
      <c r="JQB54" s="27"/>
      <c r="JQC54" s="27"/>
      <c r="JQD54" s="27"/>
      <c r="JQE54" s="27"/>
      <c r="JQF54" s="27"/>
      <c r="JQG54" s="27"/>
      <c r="JQH54" s="27"/>
      <c r="JQI54" s="27"/>
      <c r="JQJ54" s="27"/>
      <c r="JQK54" s="27"/>
      <c r="JQL54" s="27"/>
      <c r="JQM54" s="27"/>
      <c r="JQN54" s="27"/>
      <c r="JQO54" s="27"/>
      <c r="JQP54" s="27"/>
      <c r="JQQ54" s="27"/>
      <c r="JQR54" s="27"/>
      <c r="JQS54" s="27"/>
      <c r="JQT54" s="27"/>
      <c r="JQU54" s="27"/>
      <c r="JQV54" s="27"/>
      <c r="JQW54" s="27"/>
      <c r="JQX54" s="27"/>
      <c r="JQY54" s="27"/>
      <c r="JQZ54" s="27"/>
      <c r="JRA54" s="27"/>
      <c r="JRB54" s="27"/>
      <c r="JRC54" s="27"/>
      <c r="JRD54" s="27"/>
      <c r="JRE54" s="27"/>
      <c r="JRF54" s="27"/>
      <c r="JRG54" s="27"/>
      <c r="JRH54" s="27"/>
      <c r="JRI54" s="27"/>
      <c r="JRJ54" s="27"/>
      <c r="JRK54" s="27"/>
      <c r="JRL54" s="27"/>
      <c r="JRM54" s="27"/>
      <c r="JRN54" s="27"/>
      <c r="JRO54" s="27"/>
      <c r="JRP54" s="27"/>
      <c r="JRQ54" s="27"/>
      <c r="JRR54" s="27"/>
      <c r="JRS54" s="27"/>
      <c r="JRT54" s="27"/>
      <c r="JRU54" s="27"/>
      <c r="JRV54" s="27"/>
      <c r="JRW54" s="27"/>
      <c r="JRX54" s="27"/>
      <c r="JRY54" s="27"/>
      <c r="JRZ54" s="27"/>
      <c r="JSA54" s="27"/>
      <c r="JSB54" s="27"/>
      <c r="JSC54" s="27"/>
      <c r="JSD54" s="27"/>
      <c r="JSE54" s="27"/>
      <c r="JSF54" s="27"/>
      <c r="JSG54" s="27"/>
      <c r="JSH54" s="27"/>
      <c r="JSI54" s="27"/>
      <c r="JSJ54" s="27"/>
      <c r="JSK54" s="27"/>
      <c r="JSL54" s="27"/>
      <c r="JSM54" s="27"/>
      <c r="JSN54" s="27"/>
      <c r="JSO54" s="27"/>
      <c r="JSP54" s="27"/>
      <c r="JSQ54" s="27"/>
      <c r="JSR54" s="27"/>
      <c r="JSS54" s="27"/>
      <c r="JST54" s="27"/>
      <c r="JSU54" s="27"/>
      <c r="JSV54" s="27"/>
      <c r="JSW54" s="27"/>
      <c r="JSX54" s="27"/>
      <c r="JSY54" s="27"/>
      <c r="JSZ54" s="27"/>
      <c r="JTA54" s="27"/>
      <c r="JTB54" s="27"/>
      <c r="JTC54" s="27"/>
      <c r="JTD54" s="27"/>
      <c r="JTE54" s="27"/>
      <c r="JTF54" s="27"/>
      <c r="JTG54" s="27"/>
      <c r="JTH54" s="27"/>
      <c r="JTI54" s="27"/>
      <c r="JTJ54" s="27"/>
      <c r="JTK54" s="27"/>
      <c r="JTL54" s="27"/>
      <c r="JTM54" s="27"/>
      <c r="JTN54" s="27"/>
      <c r="JTO54" s="27"/>
      <c r="JTP54" s="27"/>
      <c r="JTQ54" s="27"/>
      <c r="JTR54" s="27"/>
      <c r="JTS54" s="27"/>
      <c r="JTT54" s="27"/>
      <c r="JTU54" s="27"/>
      <c r="JTV54" s="27"/>
      <c r="JTW54" s="27"/>
      <c r="JTX54" s="27"/>
      <c r="JTY54" s="27"/>
      <c r="JTZ54" s="27"/>
      <c r="JUA54" s="27"/>
      <c r="JUB54" s="27"/>
      <c r="JUC54" s="27"/>
      <c r="JUD54" s="27"/>
      <c r="JUE54" s="27"/>
      <c r="JUF54" s="27"/>
      <c r="JUG54" s="27"/>
      <c r="JUH54" s="27"/>
      <c r="JUI54" s="27"/>
      <c r="JUJ54" s="27"/>
      <c r="JUK54" s="27"/>
      <c r="JUL54" s="27"/>
      <c r="JUM54" s="27"/>
      <c r="JUN54" s="27"/>
      <c r="JUO54" s="27"/>
      <c r="JUP54" s="27"/>
      <c r="JUQ54" s="27"/>
      <c r="JUR54" s="27"/>
      <c r="JUS54" s="27"/>
      <c r="JUT54" s="27"/>
      <c r="JUU54" s="27"/>
      <c r="JUV54" s="27"/>
      <c r="JUW54" s="27"/>
      <c r="JUX54" s="27"/>
      <c r="JUY54" s="27"/>
      <c r="JUZ54" s="27"/>
      <c r="JVA54" s="27"/>
      <c r="JVB54" s="27"/>
      <c r="JVC54" s="27"/>
      <c r="JVD54" s="27"/>
      <c r="JVE54" s="27"/>
      <c r="JVF54" s="27"/>
      <c r="JVG54" s="27"/>
      <c r="JVH54" s="27"/>
      <c r="JVI54" s="27"/>
      <c r="JVJ54" s="27"/>
      <c r="JVK54" s="27"/>
      <c r="JVL54" s="27"/>
      <c r="JVM54" s="27"/>
      <c r="JVN54" s="27"/>
      <c r="JVO54" s="27"/>
      <c r="JVP54" s="27"/>
      <c r="JVQ54" s="27"/>
      <c r="JVR54" s="27"/>
      <c r="JVS54" s="27"/>
      <c r="JVT54" s="27"/>
      <c r="JVU54" s="27"/>
      <c r="JVV54" s="27"/>
      <c r="JVW54" s="27"/>
      <c r="JVX54" s="27"/>
      <c r="JVY54" s="27"/>
      <c r="JVZ54" s="27"/>
      <c r="JWA54" s="27"/>
      <c r="JWB54" s="27"/>
      <c r="JWC54" s="27"/>
      <c r="JWD54" s="27"/>
      <c r="JWE54" s="27"/>
      <c r="JWF54" s="27"/>
      <c r="JWG54" s="27"/>
      <c r="JWH54" s="27"/>
      <c r="JWI54" s="27"/>
      <c r="JWJ54" s="27"/>
      <c r="JWK54" s="27"/>
      <c r="JWL54" s="27"/>
      <c r="JWM54" s="27"/>
      <c r="JWN54" s="27"/>
      <c r="JWO54" s="27"/>
      <c r="JWP54" s="27"/>
      <c r="JWQ54" s="27"/>
      <c r="JWR54" s="27"/>
      <c r="JWS54" s="27"/>
      <c r="JWT54" s="27"/>
      <c r="JWU54" s="27"/>
      <c r="JWV54" s="27"/>
      <c r="JWW54" s="27"/>
      <c r="JWX54" s="27"/>
      <c r="JWY54" s="27"/>
      <c r="JWZ54" s="27"/>
      <c r="JXA54" s="27"/>
      <c r="JXB54" s="27"/>
      <c r="JXC54" s="27"/>
      <c r="JXD54" s="27"/>
      <c r="JXE54" s="27"/>
      <c r="JXF54" s="27"/>
      <c r="JXG54" s="27"/>
      <c r="JXH54" s="27"/>
      <c r="JXI54" s="27"/>
      <c r="JXJ54" s="27"/>
      <c r="JXK54" s="27"/>
      <c r="JXL54" s="27"/>
      <c r="JXM54" s="27"/>
      <c r="JXN54" s="27"/>
      <c r="JXO54" s="27"/>
      <c r="JXP54" s="27"/>
      <c r="JXQ54" s="27"/>
      <c r="JXR54" s="27"/>
      <c r="JXS54" s="27"/>
      <c r="JXT54" s="27"/>
      <c r="JXU54" s="27"/>
      <c r="JXV54" s="27"/>
      <c r="JXW54" s="27"/>
      <c r="JXX54" s="27"/>
      <c r="JXY54" s="27"/>
      <c r="JXZ54" s="27"/>
      <c r="JYA54" s="27"/>
      <c r="JYB54" s="27"/>
      <c r="JYC54" s="27"/>
      <c r="JYD54" s="27"/>
      <c r="JYE54" s="27"/>
      <c r="JYF54" s="27"/>
      <c r="JYG54" s="27"/>
      <c r="JYH54" s="27"/>
      <c r="JYI54" s="27"/>
      <c r="JYJ54" s="27"/>
      <c r="JYK54" s="27"/>
      <c r="JYL54" s="27"/>
      <c r="JYM54" s="27"/>
      <c r="JYN54" s="27"/>
      <c r="JYO54" s="27"/>
      <c r="JYP54" s="27"/>
      <c r="JYQ54" s="27"/>
      <c r="JYR54" s="27"/>
      <c r="JYS54" s="27"/>
      <c r="JYT54" s="27"/>
      <c r="JYU54" s="27"/>
      <c r="JYV54" s="27"/>
      <c r="JYW54" s="27"/>
      <c r="JYX54" s="27"/>
      <c r="JYY54" s="27"/>
      <c r="JYZ54" s="27"/>
      <c r="JZA54" s="27"/>
      <c r="JZB54" s="27"/>
      <c r="JZC54" s="27"/>
      <c r="JZD54" s="27"/>
      <c r="JZE54" s="27"/>
      <c r="JZF54" s="27"/>
      <c r="JZG54" s="27"/>
      <c r="JZH54" s="27"/>
      <c r="JZI54" s="27"/>
      <c r="JZJ54" s="27"/>
      <c r="JZK54" s="27"/>
      <c r="JZL54" s="27"/>
      <c r="JZM54" s="27"/>
      <c r="JZN54" s="27"/>
      <c r="JZO54" s="27"/>
      <c r="JZP54" s="27"/>
      <c r="JZQ54" s="27"/>
      <c r="JZR54" s="27"/>
      <c r="JZS54" s="27"/>
      <c r="JZT54" s="27"/>
      <c r="JZU54" s="27"/>
      <c r="JZV54" s="27"/>
      <c r="JZW54" s="27"/>
      <c r="JZX54" s="27"/>
      <c r="JZY54" s="27"/>
      <c r="JZZ54" s="27"/>
      <c r="KAA54" s="27"/>
      <c r="KAB54" s="27"/>
      <c r="KAC54" s="27"/>
      <c r="KAD54" s="27"/>
      <c r="KAE54" s="27"/>
      <c r="KAF54" s="27"/>
      <c r="KAG54" s="27"/>
      <c r="KAH54" s="27"/>
      <c r="KAI54" s="27"/>
      <c r="KAJ54" s="27"/>
      <c r="KAK54" s="27"/>
      <c r="KAL54" s="27"/>
      <c r="KAM54" s="27"/>
      <c r="KAN54" s="27"/>
      <c r="KAO54" s="27"/>
      <c r="KAP54" s="27"/>
      <c r="KAQ54" s="27"/>
      <c r="KAR54" s="27"/>
      <c r="KAS54" s="27"/>
      <c r="KAT54" s="27"/>
      <c r="KAU54" s="27"/>
      <c r="KAV54" s="27"/>
      <c r="KAW54" s="27"/>
      <c r="KAX54" s="27"/>
      <c r="KAY54" s="27"/>
      <c r="KAZ54" s="27"/>
      <c r="KBA54" s="27"/>
      <c r="KBB54" s="27"/>
      <c r="KBC54" s="27"/>
      <c r="KBD54" s="27"/>
      <c r="KBE54" s="27"/>
      <c r="KBF54" s="27"/>
      <c r="KBG54" s="27"/>
      <c r="KBH54" s="27"/>
      <c r="KBI54" s="27"/>
      <c r="KBJ54" s="27"/>
      <c r="KBK54" s="27"/>
      <c r="KBL54" s="27"/>
      <c r="KBM54" s="27"/>
      <c r="KBN54" s="27"/>
      <c r="KBO54" s="27"/>
      <c r="KBP54" s="27"/>
      <c r="KBQ54" s="27"/>
      <c r="KBR54" s="27"/>
      <c r="KBS54" s="27"/>
      <c r="KBT54" s="27"/>
      <c r="KBU54" s="27"/>
      <c r="KBV54" s="27"/>
      <c r="KBW54" s="27"/>
      <c r="KBX54" s="27"/>
      <c r="KBY54" s="27"/>
      <c r="KBZ54" s="27"/>
      <c r="KCA54" s="27"/>
      <c r="KCB54" s="27"/>
      <c r="KCC54" s="27"/>
      <c r="KCD54" s="27"/>
      <c r="KCE54" s="27"/>
      <c r="KCF54" s="27"/>
      <c r="KCG54" s="27"/>
      <c r="KCH54" s="27"/>
      <c r="KCI54" s="27"/>
      <c r="KCJ54" s="27"/>
      <c r="KCK54" s="27"/>
      <c r="KCL54" s="27"/>
      <c r="KCM54" s="27"/>
      <c r="KCN54" s="27"/>
      <c r="KCO54" s="27"/>
      <c r="KCP54" s="27"/>
      <c r="KCQ54" s="27"/>
      <c r="KCR54" s="27"/>
      <c r="KCS54" s="27"/>
      <c r="KCT54" s="27"/>
      <c r="KCU54" s="27"/>
      <c r="KCV54" s="27"/>
      <c r="KCW54" s="27"/>
      <c r="KCX54" s="27"/>
      <c r="KCY54" s="27"/>
      <c r="KCZ54" s="27"/>
      <c r="KDA54" s="27"/>
      <c r="KDB54" s="27"/>
      <c r="KDC54" s="27"/>
      <c r="KDD54" s="27"/>
      <c r="KDE54" s="27"/>
      <c r="KDF54" s="27"/>
      <c r="KDG54" s="27"/>
      <c r="KDH54" s="27"/>
      <c r="KDI54" s="27"/>
      <c r="KDJ54" s="27"/>
      <c r="KDK54" s="27"/>
      <c r="KDL54" s="27"/>
      <c r="KDM54" s="27"/>
      <c r="KDN54" s="27"/>
      <c r="KDO54" s="27"/>
      <c r="KDP54" s="27"/>
      <c r="KDQ54" s="27"/>
      <c r="KDR54" s="27"/>
      <c r="KDS54" s="27"/>
      <c r="KDT54" s="27"/>
      <c r="KDU54" s="27"/>
      <c r="KDV54" s="27"/>
      <c r="KDW54" s="27"/>
      <c r="KDX54" s="27"/>
      <c r="KDY54" s="27"/>
      <c r="KDZ54" s="27"/>
      <c r="KEA54" s="27"/>
      <c r="KEB54" s="27"/>
      <c r="KEC54" s="27"/>
      <c r="KED54" s="27"/>
      <c r="KEE54" s="27"/>
      <c r="KEF54" s="27"/>
      <c r="KEG54" s="27"/>
      <c r="KEH54" s="27"/>
      <c r="KEI54" s="27"/>
      <c r="KEJ54" s="27"/>
      <c r="KEK54" s="27"/>
      <c r="KEL54" s="27"/>
      <c r="KEM54" s="27"/>
      <c r="KEN54" s="27"/>
      <c r="KEO54" s="27"/>
      <c r="KEP54" s="27"/>
      <c r="KEQ54" s="27"/>
      <c r="KER54" s="27"/>
      <c r="KES54" s="27"/>
      <c r="KET54" s="27"/>
      <c r="KEU54" s="27"/>
      <c r="KEV54" s="27"/>
      <c r="KEW54" s="27"/>
      <c r="KEX54" s="27"/>
      <c r="KEY54" s="27"/>
      <c r="KEZ54" s="27"/>
      <c r="KFA54" s="27"/>
      <c r="KFB54" s="27"/>
      <c r="KFC54" s="27"/>
      <c r="KFD54" s="27"/>
      <c r="KFE54" s="27"/>
      <c r="KFF54" s="27"/>
      <c r="KFG54" s="27"/>
      <c r="KFH54" s="27"/>
      <c r="KFI54" s="27"/>
      <c r="KFJ54" s="27"/>
      <c r="KFK54" s="27"/>
      <c r="KFL54" s="27"/>
      <c r="KFM54" s="27"/>
      <c r="KFN54" s="27"/>
      <c r="KFO54" s="27"/>
      <c r="KFP54" s="27"/>
      <c r="KFQ54" s="27"/>
      <c r="KFR54" s="27"/>
      <c r="KFS54" s="27"/>
      <c r="KFT54" s="27"/>
      <c r="KFU54" s="27"/>
      <c r="KFV54" s="27"/>
      <c r="KFW54" s="27"/>
      <c r="KFX54" s="27"/>
      <c r="KFY54" s="27"/>
      <c r="KFZ54" s="27"/>
      <c r="KGA54" s="27"/>
      <c r="KGB54" s="27"/>
      <c r="KGC54" s="27"/>
      <c r="KGD54" s="27"/>
      <c r="KGE54" s="27"/>
      <c r="KGF54" s="27"/>
      <c r="KGG54" s="27"/>
      <c r="KGH54" s="27"/>
      <c r="KGI54" s="27"/>
      <c r="KGJ54" s="27"/>
      <c r="KGK54" s="27"/>
      <c r="KGL54" s="27"/>
      <c r="KGM54" s="27"/>
      <c r="KGN54" s="27"/>
      <c r="KGO54" s="27"/>
      <c r="KGP54" s="27"/>
      <c r="KGQ54" s="27"/>
      <c r="KGR54" s="27"/>
      <c r="KGS54" s="27"/>
      <c r="KGT54" s="27"/>
      <c r="KGU54" s="27"/>
      <c r="KGV54" s="27"/>
      <c r="KGW54" s="27"/>
      <c r="KGX54" s="27"/>
      <c r="KGY54" s="27"/>
      <c r="KGZ54" s="27"/>
      <c r="KHA54" s="27"/>
      <c r="KHB54" s="27"/>
      <c r="KHC54" s="27"/>
      <c r="KHD54" s="27"/>
      <c r="KHE54" s="27"/>
      <c r="KHF54" s="27"/>
      <c r="KHG54" s="27"/>
      <c r="KHH54" s="27"/>
      <c r="KHI54" s="27"/>
      <c r="KHJ54" s="27"/>
      <c r="KHK54" s="27"/>
      <c r="KHL54" s="27"/>
      <c r="KHM54" s="27"/>
      <c r="KHN54" s="27"/>
      <c r="KHO54" s="27"/>
      <c r="KHP54" s="27"/>
      <c r="KHQ54" s="27"/>
      <c r="KHR54" s="27"/>
      <c r="KHS54" s="27"/>
      <c r="KHT54" s="27"/>
      <c r="KHU54" s="27"/>
      <c r="KHV54" s="27"/>
      <c r="KHW54" s="27"/>
      <c r="KHX54" s="27"/>
      <c r="KHY54" s="27"/>
      <c r="KHZ54" s="27"/>
      <c r="KIA54" s="27"/>
      <c r="KIB54" s="27"/>
      <c r="KIC54" s="27"/>
      <c r="KID54" s="27"/>
      <c r="KIE54" s="27"/>
      <c r="KIF54" s="27"/>
      <c r="KIG54" s="27"/>
      <c r="KIH54" s="27"/>
      <c r="KII54" s="27"/>
      <c r="KIJ54" s="27"/>
      <c r="KIK54" s="27"/>
      <c r="KIL54" s="27"/>
      <c r="KIM54" s="27"/>
      <c r="KIN54" s="27"/>
      <c r="KIO54" s="27"/>
      <c r="KIP54" s="27"/>
      <c r="KIQ54" s="27"/>
      <c r="KIR54" s="27"/>
      <c r="KIS54" s="27"/>
      <c r="KIT54" s="27"/>
      <c r="KIU54" s="27"/>
      <c r="KIV54" s="27"/>
      <c r="KIW54" s="27"/>
      <c r="KIX54" s="27"/>
      <c r="KIY54" s="27"/>
      <c r="KIZ54" s="27"/>
      <c r="KJA54" s="27"/>
      <c r="KJB54" s="27"/>
      <c r="KJC54" s="27"/>
      <c r="KJD54" s="27"/>
      <c r="KJE54" s="27"/>
      <c r="KJF54" s="27"/>
      <c r="KJG54" s="27"/>
      <c r="KJH54" s="27"/>
      <c r="KJI54" s="27"/>
      <c r="KJJ54" s="27"/>
      <c r="KJK54" s="27"/>
      <c r="KJL54" s="27"/>
      <c r="KJM54" s="27"/>
      <c r="KJN54" s="27"/>
      <c r="KJO54" s="27"/>
      <c r="KJP54" s="27"/>
      <c r="KJQ54" s="27"/>
      <c r="KJR54" s="27"/>
      <c r="KJS54" s="27"/>
      <c r="KJT54" s="27"/>
      <c r="KJU54" s="27"/>
      <c r="KJV54" s="27"/>
      <c r="KJW54" s="27"/>
      <c r="KJX54" s="27"/>
      <c r="KJY54" s="27"/>
      <c r="KJZ54" s="27"/>
      <c r="KKA54" s="27"/>
      <c r="KKB54" s="27"/>
      <c r="KKC54" s="27"/>
      <c r="KKD54" s="27"/>
      <c r="KKE54" s="27"/>
      <c r="KKF54" s="27"/>
      <c r="KKG54" s="27"/>
      <c r="KKH54" s="27"/>
      <c r="KKI54" s="27"/>
      <c r="KKJ54" s="27"/>
      <c r="KKK54" s="27"/>
      <c r="KKL54" s="27"/>
      <c r="KKM54" s="27"/>
      <c r="KKN54" s="27"/>
      <c r="KKO54" s="27"/>
      <c r="KKP54" s="27"/>
      <c r="KKQ54" s="27"/>
      <c r="KKR54" s="27"/>
      <c r="KKS54" s="27"/>
      <c r="KKT54" s="27"/>
      <c r="KKU54" s="27"/>
      <c r="KKV54" s="27"/>
      <c r="KKW54" s="27"/>
      <c r="KKX54" s="27"/>
      <c r="KKY54" s="27"/>
      <c r="KKZ54" s="27"/>
      <c r="KLA54" s="27"/>
      <c r="KLB54" s="27"/>
      <c r="KLC54" s="27"/>
      <c r="KLD54" s="27"/>
      <c r="KLE54" s="27"/>
      <c r="KLF54" s="27"/>
      <c r="KLG54" s="27"/>
      <c r="KLH54" s="27"/>
      <c r="KLI54" s="27"/>
      <c r="KLJ54" s="27"/>
      <c r="KLK54" s="27"/>
      <c r="KLL54" s="27"/>
      <c r="KLM54" s="27"/>
      <c r="KLN54" s="27"/>
      <c r="KLO54" s="27"/>
      <c r="KLP54" s="27"/>
      <c r="KLQ54" s="27"/>
      <c r="KLR54" s="27"/>
      <c r="KLS54" s="27"/>
      <c r="KLT54" s="27"/>
      <c r="KLU54" s="27"/>
      <c r="KLV54" s="27"/>
      <c r="KLW54" s="27"/>
      <c r="KLX54" s="27"/>
      <c r="KLY54" s="27"/>
      <c r="KLZ54" s="27"/>
      <c r="KMA54" s="27"/>
      <c r="KMB54" s="27"/>
      <c r="KMC54" s="27"/>
      <c r="KMD54" s="27"/>
      <c r="KME54" s="27"/>
      <c r="KMF54" s="27"/>
      <c r="KMG54" s="27"/>
      <c r="KMH54" s="27"/>
      <c r="KMI54" s="27"/>
      <c r="KMJ54" s="27"/>
      <c r="KMK54" s="27"/>
      <c r="KML54" s="27"/>
      <c r="KMM54" s="27"/>
      <c r="KMN54" s="27"/>
      <c r="KMO54" s="27"/>
      <c r="KMP54" s="27"/>
      <c r="KMQ54" s="27"/>
      <c r="KMR54" s="27"/>
      <c r="KMS54" s="27"/>
      <c r="KMT54" s="27"/>
      <c r="KMU54" s="27"/>
      <c r="KMV54" s="27"/>
      <c r="KMW54" s="27"/>
      <c r="KMX54" s="27"/>
      <c r="KMY54" s="27"/>
      <c r="KMZ54" s="27"/>
      <c r="KNA54" s="27"/>
      <c r="KNB54" s="27"/>
      <c r="KNC54" s="27"/>
      <c r="KND54" s="27"/>
      <c r="KNE54" s="27"/>
      <c r="KNF54" s="27"/>
      <c r="KNG54" s="27"/>
      <c r="KNH54" s="27"/>
      <c r="KNI54" s="27"/>
      <c r="KNJ54" s="27"/>
      <c r="KNK54" s="27"/>
      <c r="KNL54" s="27"/>
      <c r="KNM54" s="27"/>
      <c r="KNN54" s="27"/>
      <c r="KNO54" s="27"/>
      <c r="KNP54" s="27"/>
      <c r="KNQ54" s="27"/>
      <c r="KNR54" s="27"/>
      <c r="KNS54" s="27"/>
      <c r="KNT54" s="27"/>
      <c r="KNU54" s="27"/>
      <c r="KNV54" s="27"/>
      <c r="KNW54" s="27"/>
      <c r="KNX54" s="27"/>
      <c r="KNY54" s="27"/>
      <c r="KNZ54" s="27"/>
      <c r="KOA54" s="27"/>
      <c r="KOB54" s="27"/>
      <c r="KOC54" s="27"/>
      <c r="KOD54" s="27"/>
      <c r="KOE54" s="27"/>
      <c r="KOF54" s="27"/>
      <c r="KOG54" s="27"/>
      <c r="KOH54" s="27"/>
      <c r="KOI54" s="27"/>
      <c r="KOJ54" s="27"/>
      <c r="KOK54" s="27"/>
      <c r="KOL54" s="27"/>
      <c r="KOM54" s="27"/>
      <c r="KON54" s="27"/>
      <c r="KOO54" s="27"/>
      <c r="KOP54" s="27"/>
      <c r="KOQ54" s="27"/>
      <c r="KOR54" s="27"/>
      <c r="KOS54" s="27"/>
      <c r="KOT54" s="27"/>
      <c r="KOU54" s="27"/>
      <c r="KOV54" s="27"/>
      <c r="KOW54" s="27"/>
      <c r="KOX54" s="27"/>
      <c r="KOY54" s="27"/>
      <c r="KOZ54" s="27"/>
      <c r="KPA54" s="27"/>
      <c r="KPB54" s="27"/>
      <c r="KPC54" s="27"/>
      <c r="KPD54" s="27"/>
      <c r="KPE54" s="27"/>
      <c r="KPF54" s="27"/>
      <c r="KPG54" s="27"/>
      <c r="KPH54" s="27"/>
      <c r="KPI54" s="27"/>
      <c r="KPJ54" s="27"/>
      <c r="KPK54" s="27"/>
      <c r="KPL54" s="27"/>
      <c r="KPM54" s="27"/>
      <c r="KPN54" s="27"/>
      <c r="KPO54" s="27"/>
      <c r="KPP54" s="27"/>
      <c r="KPQ54" s="27"/>
      <c r="KPR54" s="27"/>
      <c r="KPS54" s="27"/>
      <c r="KPT54" s="27"/>
      <c r="KPU54" s="27"/>
      <c r="KPV54" s="27"/>
      <c r="KPW54" s="27"/>
      <c r="KPX54" s="27"/>
      <c r="KPY54" s="27"/>
      <c r="KPZ54" s="27"/>
      <c r="KQA54" s="27"/>
      <c r="KQB54" s="27"/>
      <c r="KQC54" s="27"/>
      <c r="KQD54" s="27"/>
      <c r="KQE54" s="27"/>
      <c r="KQF54" s="27"/>
      <c r="KQG54" s="27"/>
      <c r="KQH54" s="27"/>
      <c r="KQI54" s="27"/>
      <c r="KQJ54" s="27"/>
      <c r="KQK54" s="27"/>
      <c r="KQL54" s="27"/>
      <c r="KQM54" s="27"/>
      <c r="KQN54" s="27"/>
      <c r="KQO54" s="27"/>
      <c r="KQP54" s="27"/>
      <c r="KQQ54" s="27"/>
      <c r="KQR54" s="27"/>
      <c r="KQS54" s="27"/>
      <c r="KQT54" s="27"/>
      <c r="KQU54" s="27"/>
      <c r="KQV54" s="27"/>
      <c r="KQW54" s="27"/>
      <c r="KQX54" s="27"/>
      <c r="KQY54" s="27"/>
      <c r="KQZ54" s="27"/>
      <c r="KRA54" s="27"/>
      <c r="KRB54" s="27"/>
      <c r="KRC54" s="27"/>
      <c r="KRD54" s="27"/>
      <c r="KRE54" s="27"/>
      <c r="KRF54" s="27"/>
      <c r="KRG54" s="27"/>
      <c r="KRH54" s="27"/>
      <c r="KRI54" s="27"/>
      <c r="KRJ54" s="27"/>
      <c r="KRK54" s="27"/>
      <c r="KRL54" s="27"/>
      <c r="KRM54" s="27"/>
      <c r="KRN54" s="27"/>
      <c r="KRO54" s="27"/>
      <c r="KRP54" s="27"/>
      <c r="KRQ54" s="27"/>
      <c r="KRR54" s="27"/>
      <c r="KRS54" s="27"/>
      <c r="KRT54" s="27"/>
      <c r="KRU54" s="27"/>
      <c r="KRV54" s="27"/>
      <c r="KRW54" s="27"/>
      <c r="KRX54" s="27"/>
      <c r="KRY54" s="27"/>
      <c r="KRZ54" s="27"/>
      <c r="KSA54" s="27"/>
      <c r="KSB54" s="27"/>
      <c r="KSC54" s="27"/>
      <c r="KSD54" s="27"/>
      <c r="KSE54" s="27"/>
      <c r="KSF54" s="27"/>
      <c r="KSG54" s="27"/>
      <c r="KSH54" s="27"/>
      <c r="KSI54" s="27"/>
      <c r="KSJ54" s="27"/>
      <c r="KSK54" s="27"/>
      <c r="KSL54" s="27"/>
      <c r="KSM54" s="27"/>
      <c r="KSN54" s="27"/>
      <c r="KSO54" s="27"/>
      <c r="KSP54" s="27"/>
      <c r="KSQ54" s="27"/>
      <c r="KSR54" s="27"/>
      <c r="KSS54" s="27"/>
      <c r="KST54" s="27"/>
      <c r="KSU54" s="27"/>
      <c r="KSV54" s="27"/>
      <c r="KSW54" s="27"/>
      <c r="KSX54" s="27"/>
      <c r="KSY54" s="27"/>
      <c r="KSZ54" s="27"/>
      <c r="KTA54" s="27"/>
      <c r="KTB54" s="27"/>
      <c r="KTC54" s="27"/>
      <c r="KTD54" s="27"/>
      <c r="KTE54" s="27"/>
      <c r="KTF54" s="27"/>
      <c r="KTG54" s="27"/>
      <c r="KTH54" s="27"/>
      <c r="KTI54" s="27"/>
      <c r="KTJ54" s="27"/>
      <c r="KTK54" s="27"/>
      <c r="KTL54" s="27"/>
      <c r="KTM54" s="27"/>
      <c r="KTN54" s="27"/>
      <c r="KTO54" s="27"/>
      <c r="KTP54" s="27"/>
      <c r="KTQ54" s="27"/>
      <c r="KTR54" s="27"/>
      <c r="KTS54" s="27"/>
      <c r="KTT54" s="27"/>
      <c r="KTU54" s="27"/>
      <c r="KTV54" s="27"/>
      <c r="KTW54" s="27"/>
      <c r="KTX54" s="27"/>
      <c r="KTY54" s="27"/>
      <c r="KTZ54" s="27"/>
      <c r="KUA54" s="27"/>
      <c r="KUB54" s="27"/>
      <c r="KUC54" s="27"/>
      <c r="KUD54" s="27"/>
      <c r="KUE54" s="27"/>
      <c r="KUF54" s="27"/>
      <c r="KUG54" s="27"/>
      <c r="KUH54" s="27"/>
      <c r="KUI54" s="27"/>
      <c r="KUJ54" s="27"/>
      <c r="KUK54" s="27"/>
      <c r="KUL54" s="27"/>
      <c r="KUM54" s="27"/>
      <c r="KUN54" s="27"/>
      <c r="KUO54" s="27"/>
      <c r="KUP54" s="27"/>
      <c r="KUQ54" s="27"/>
      <c r="KUR54" s="27"/>
      <c r="KUS54" s="27"/>
      <c r="KUT54" s="27"/>
      <c r="KUU54" s="27"/>
      <c r="KUV54" s="27"/>
      <c r="KUW54" s="27"/>
      <c r="KUX54" s="27"/>
      <c r="KUY54" s="27"/>
      <c r="KUZ54" s="27"/>
      <c r="KVA54" s="27"/>
      <c r="KVB54" s="27"/>
      <c r="KVC54" s="27"/>
      <c r="KVD54" s="27"/>
      <c r="KVE54" s="27"/>
      <c r="KVF54" s="27"/>
      <c r="KVG54" s="27"/>
      <c r="KVH54" s="27"/>
      <c r="KVI54" s="27"/>
      <c r="KVJ54" s="27"/>
      <c r="KVK54" s="27"/>
      <c r="KVL54" s="27"/>
      <c r="KVM54" s="27"/>
      <c r="KVN54" s="27"/>
      <c r="KVO54" s="27"/>
      <c r="KVP54" s="27"/>
      <c r="KVQ54" s="27"/>
      <c r="KVR54" s="27"/>
      <c r="KVS54" s="27"/>
      <c r="KVT54" s="27"/>
      <c r="KVU54" s="27"/>
      <c r="KVV54" s="27"/>
      <c r="KVW54" s="27"/>
      <c r="KVX54" s="27"/>
      <c r="KVY54" s="27"/>
      <c r="KVZ54" s="27"/>
      <c r="KWA54" s="27"/>
      <c r="KWB54" s="27"/>
      <c r="KWC54" s="27"/>
      <c r="KWD54" s="27"/>
      <c r="KWE54" s="27"/>
      <c r="KWF54" s="27"/>
      <c r="KWG54" s="27"/>
      <c r="KWH54" s="27"/>
      <c r="KWI54" s="27"/>
      <c r="KWJ54" s="27"/>
      <c r="KWK54" s="27"/>
      <c r="KWL54" s="27"/>
      <c r="KWM54" s="27"/>
      <c r="KWN54" s="27"/>
      <c r="KWO54" s="27"/>
      <c r="KWP54" s="27"/>
      <c r="KWQ54" s="27"/>
      <c r="KWR54" s="27"/>
      <c r="KWS54" s="27"/>
      <c r="KWT54" s="27"/>
      <c r="KWU54" s="27"/>
      <c r="KWV54" s="27"/>
      <c r="KWW54" s="27"/>
      <c r="KWX54" s="27"/>
      <c r="KWY54" s="27"/>
      <c r="KWZ54" s="27"/>
      <c r="KXA54" s="27"/>
      <c r="KXB54" s="27"/>
      <c r="KXC54" s="27"/>
      <c r="KXD54" s="27"/>
      <c r="KXE54" s="27"/>
      <c r="KXF54" s="27"/>
      <c r="KXG54" s="27"/>
      <c r="KXH54" s="27"/>
      <c r="KXI54" s="27"/>
      <c r="KXJ54" s="27"/>
      <c r="KXK54" s="27"/>
      <c r="KXL54" s="27"/>
      <c r="KXM54" s="27"/>
      <c r="KXN54" s="27"/>
      <c r="KXO54" s="27"/>
      <c r="KXP54" s="27"/>
      <c r="KXQ54" s="27"/>
      <c r="KXR54" s="27"/>
      <c r="KXS54" s="27"/>
      <c r="KXT54" s="27"/>
      <c r="KXU54" s="27"/>
      <c r="KXV54" s="27"/>
      <c r="KXW54" s="27"/>
      <c r="KXX54" s="27"/>
      <c r="KXY54" s="27"/>
      <c r="KXZ54" s="27"/>
      <c r="KYA54" s="27"/>
      <c r="KYB54" s="27"/>
      <c r="KYC54" s="27"/>
      <c r="KYD54" s="27"/>
      <c r="KYE54" s="27"/>
      <c r="KYF54" s="27"/>
      <c r="KYG54" s="27"/>
      <c r="KYH54" s="27"/>
      <c r="KYI54" s="27"/>
      <c r="KYJ54" s="27"/>
      <c r="KYK54" s="27"/>
      <c r="KYL54" s="27"/>
      <c r="KYM54" s="27"/>
      <c r="KYN54" s="27"/>
      <c r="KYO54" s="27"/>
      <c r="KYP54" s="27"/>
      <c r="KYQ54" s="27"/>
      <c r="KYR54" s="27"/>
      <c r="KYS54" s="27"/>
      <c r="KYT54" s="27"/>
      <c r="KYU54" s="27"/>
      <c r="KYV54" s="27"/>
      <c r="KYW54" s="27"/>
      <c r="KYX54" s="27"/>
      <c r="KYY54" s="27"/>
      <c r="KYZ54" s="27"/>
      <c r="KZA54" s="27"/>
      <c r="KZB54" s="27"/>
      <c r="KZC54" s="27"/>
      <c r="KZD54" s="27"/>
      <c r="KZE54" s="27"/>
      <c r="KZF54" s="27"/>
      <c r="KZG54" s="27"/>
      <c r="KZH54" s="27"/>
      <c r="KZI54" s="27"/>
      <c r="KZJ54" s="27"/>
      <c r="KZK54" s="27"/>
      <c r="KZL54" s="27"/>
      <c r="KZM54" s="27"/>
      <c r="KZN54" s="27"/>
      <c r="KZO54" s="27"/>
      <c r="KZP54" s="27"/>
      <c r="KZQ54" s="27"/>
      <c r="KZR54" s="27"/>
      <c r="KZS54" s="27"/>
      <c r="KZT54" s="27"/>
      <c r="KZU54" s="27"/>
      <c r="KZV54" s="27"/>
      <c r="KZW54" s="27"/>
      <c r="KZX54" s="27"/>
      <c r="KZY54" s="27"/>
      <c r="KZZ54" s="27"/>
      <c r="LAA54" s="27"/>
      <c r="LAB54" s="27"/>
      <c r="LAC54" s="27"/>
      <c r="LAD54" s="27"/>
      <c r="LAE54" s="27"/>
      <c r="LAF54" s="27"/>
      <c r="LAG54" s="27"/>
      <c r="LAH54" s="27"/>
      <c r="LAI54" s="27"/>
      <c r="LAJ54" s="27"/>
      <c r="LAK54" s="27"/>
      <c r="LAL54" s="27"/>
      <c r="LAM54" s="27"/>
      <c r="LAN54" s="27"/>
      <c r="LAO54" s="27"/>
      <c r="LAP54" s="27"/>
      <c r="LAQ54" s="27"/>
      <c r="LAR54" s="27"/>
      <c r="LAS54" s="27"/>
      <c r="LAT54" s="27"/>
      <c r="LAU54" s="27"/>
      <c r="LAV54" s="27"/>
      <c r="LAW54" s="27"/>
      <c r="LAX54" s="27"/>
      <c r="LAY54" s="27"/>
      <c r="LAZ54" s="27"/>
      <c r="LBA54" s="27"/>
      <c r="LBB54" s="27"/>
      <c r="LBC54" s="27"/>
      <c r="LBD54" s="27"/>
      <c r="LBE54" s="27"/>
      <c r="LBF54" s="27"/>
      <c r="LBG54" s="27"/>
      <c r="LBH54" s="27"/>
      <c r="LBI54" s="27"/>
      <c r="LBJ54" s="27"/>
      <c r="LBK54" s="27"/>
      <c r="LBL54" s="27"/>
      <c r="LBM54" s="27"/>
      <c r="LBN54" s="27"/>
      <c r="LBO54" s="27"/>
      <c r="LBP54" s="27"/>
      <c r="LBQ54" s="27"/>
      <c r="LBR54" s="27"/>
      <c r="LBS54" s="27"/>
      <c r="LBT54" s="27"/>
      <c r="LBU54" s="27"/>
      <c r="LBV54" s="27"/>
      <c r="LBW54" s="27"/>
      <c r="LBX54" s="27"/>
      <c r="LBY54" s="27"/>
      <c r="LBZ54" s="27"/>
      <c r="LCA54" s="27"/>
      <c r="LCB54" s="27"/>
      <c r="LCC54" s="27"/>
      <c r="LCD54" s="27"/>
      <c r="LCE54" s="27"/>
      <c r="LCF54" s="27"/>
      <c r="LCG54" s="27"/>
      <c r="LCH54" s="27"/>
      <c r="LCI54" s="27"/>
      <c r="LCJ54" s="27"/>
      <c r="LCK54" s="27"/>
      <c r="LCL54" s="27"/>
      <c r="LCM54" s="27"/>
      <c r="LCN54" s="27"/>
      <c r="LCO54" s="27"/>
      <c r="LCP54" s="27"/>
      <c r="LCQ54" s="27"/>
      <c r="LCR54" s="27"/>
      <c r="LCS54" s="27"/>
      <c r="LCT54" s="27"/>
      <c r="LCU54" s="27"/>
      <c r="LCV54" s="27"/>
      <c r="LCW54" s="27"/>
      <c r="LCX54" s="27"/>
      <c r="LCY54" s="27"/>
      <c r="LCZ54" s="27"/>
      <c r="LDA54" s="27"/>
      <c r="LDB54" s="27"/>
      <c r="LDC54" s="27"/>
      <c r="LDD54" s="27"/>
      <c r="LDE54" s="27"/>
      <c r="LDF54" s="27"/>
      <c r="LDG54" s="27"/>
      <c r="LDH54" s="27"/>
      <c r="LDI54" s="27"/>
      <c r="LDJ54" s="27"/>
      <c r="LDK54" s="27"/>
      <c r="LDL54" s="27"/>
      <c r="LDM54" s="27"/>
      <c r="LDN54" s="27"/>
      <c r="LDO54" s="27"/>
      <c r="LDP54" s="27"/>
      <c r="LDQ54" s="27"/>
      <c r="LDR54" s="27"/>
      <c r="LDS54" s="27"/>
      <c r="LDT54" s="27"/>
      <c r="LDU54" s="27"/>
      <c r="LDV54" s="27"/>
      <c r="LDW54" s="27"/>
      <c r="LDX54" s="27"/>
      <c r="LDY54" s="27"/>
      <c r="LDZ54" s="27"/>
      <c r="LEA54" s="27"/>
      <c r="LEB54" s="27"/>
      <c r="LEC54" s="27"/>
      <c r="LED54" s="27"/>
      <c r="LEE54" s="27"/>
      <c r="LEF54" s="27"/>
      <c r="LEG54" s="27"/>
      <c r="LEH54" s="27"/>
      <c r="LEI54" s="27"/>
      <c r="LEJ54" s="27"/>
      <c r="LEK54" s="27"/>
      <c r="LEL54" s="27"/>
      <c r="LEM54" s="27"/>
      <c r="LEN54" s="27"/>
      <c r="LEO54" s="27"/>
      <c r="LEP54" s="27"/>
      <c r="LEQ54" s="27"/>
      <c r="LER54" s="27"/>
      <c r="LES54" s="27"/>
      <c r="LET54" s="27"/>
      <c r="LEU54" s="27"/>
      <c r="LEV54" s="27"/>
      <c r="LEW54" s="27"/>
      <c r="LEX54" s="27"/>
      <c r="LEY54" s="27"/>
      <c r="LEZ54" s="27"/>
      <c r="LFA54" s="27"/>
      <c r="LFB54" s="27"/>
      <c r="LFC54" s="27"/>
      <c r="LFD54" s="27"/>
      <c r="LFE54" s="27"/>
      <c r="LFF54" s="27"/>
      <c r="LFG54" s="27"/>
      <c r="LFH54" s="27"/>
      <c r="LFI54" s="27"/>
      <c r="LFJ54" s="27"/>
      <c r="LFK54" s="27"/>
      <c r="LFL54" s="27"/>
      <c r="LFM54" s="27"/>
      <c r="LFN54" s="27"/>
      <c r="LFO54" s="27"/>
      <c r="LFP54" s="27"/>
      <c r="LFQ54" s="27"/>
      <c r="LFR54" s="27"/>
      <c r="LFS54" s="27"/>
      <c r="LFT54" s="27"/>
      <c r="LFU54" s="27"/>
      <c r="LFV54" s="27"/>
      <c r="LFW54" s="27"/>
      <c r="LFX54" s="27"/>
      <c r="LFY54" s="27"/>
      <c r="LFZ54" s="27"/>
      <c r="LGA54" s="27"/>
      <c r="LGB54" s="27"/>
      <c r="LGC54" s="27"/>
      <c r="LGD54" s="27"/>
      <c r="LGE54" s="27"/>
      <c r="LGF54" s="27"/>
      <c r="LGG54" s="27"/>
      <c r="LGH54" s="27"/>
      <c r="LGI54" s="27"/>
      <c r="LGJ54" s="27"/>
      <c r="LGK54" s="27"/>
      <c r="LGL54" s="27"/>
      <c r="LGM54" s="27"/>
      <c r="LGN54" s="27"/>
      <c r="LGO54" s="27"/>
      <c r="LGP54" s="27"/>
      <c r="LGQ54" s="27"/>
      <c r="LGR54" s="27"/>
      <c r="LGS54" s="27"/>
      <c r="LGT54" s="27"/>
      <c r="LGU54" s="27"/>
      <c r="LGV54" s="27"/>
      <c r="LGW54" s="27"/>
      <c r="LGX54" s="27"/>
      <c r="LGY54" s="27"/>
      <c r="LGZ54" s="27"/>
      <c r="LHA54" s="27"/>
      <c r="LHB54" s="27"/>
      <c r="LHC54" s="27"/>
      <c r="LHD54" s="27"/>
      <c r="LHE54" s="27"/>
      <c r="LHF54" s="27"/>
      <c r="LHG54" s="27"/>
      <c r="LHH54" s="27"/>
      <c r="LHI54" s="27"/>
      <c r="LHJ54" s="27"/>
      <c r="LHK54" s="27"/>
      <c r="LHL54" s="27"/>
      <c r="LHM54" s="27"/>
      <c r="LHN54" s="27"/>
      <c r="LHO54" s="27"/>
      <c r="LHP54" s="27"/>
      <c r="LHQ54" s="27"/>
      <c r="LHR54" s="27"/>
      <c r="LHS54" s="27"/>
      <c r="LHT54" s="27"/>
      <c r="LHU54" s="27"/>
      <c r="LHV54" s="27"/>
      <c r="LHW54" s="27"/>
      <c r="LHX54" s="27"/>
      <c r="LHY54" s="27"/>
      <c r="LHZ54" s="27"/>
      <c r="LIA54" s="27"/>
      <c r="LIB54" s="27"/>
      <c r="LIC54" s="27"/>
      <c r="LID54" s="27"/>
      <c r="LIE54" s="27"/>
      <c r="LIF54" s="27"/>
      <c r="LIG54" s="27"/>
      <c r="LIH54" s="27"/>
      <c r="LII54" s="27"/>
      <c r="LIJ54" s="27"/>
      <c r="LIK54" s="27"/>
      <c r="LIL54" s="27"/>
      <c r="LIM54" s="27"/>
      <c r="LIN54" s="27"/>
      <c r="LIO54" s="27"/>
      <c r="LIP54" s="27"/>
      <c r="LIQ54" s="27"/>
      <c r="LIR54" s="27"/>
      <c r="LIS54" s="27"/>
      <c r="LIT54" s="27"/>
      <c r="LIU54" s="27"/>
      <c r="LIV54" s="27"/>
      <c r="LIW54" s="27"/>
      <c r="LIX54" s="27"/>
      <c r="LIY54" s="27"/>
      <c r="LIZ54" s="27"/>
      <c r="LJA54" s="27"/>
      <c r="LJB54" s="27"/>
      <c r="LJC54" s="27"/>
      <c r="LJD54" s="27"/>
      <c r="LJE54" s="27"/>
      <c r="LJF54" s="27"/>
      <c r="LJG54" s="27"/>
      <c r="LJH54" s="27"/>
      <c r="LJI54" s="27"/>
      <c r="LJJ54" s="27"/>
      <c r="LJK54" s="27"/>
      <c r="LJL54" s="27"/>
      <c r="LJM54" s="27"/>
      <c r="LJN54" s="27"/>
      <c r="LJO54" s="27"/>
      <c r="LJP54" s="27"/>
      <c r="LJQ54" s="27"/>
      <c r="LJR54" s="27"/>
      <c r="LJS54" s="27"/>
      <c r="LJT54" s="27"/>
      <c r="LJU54" s="27"/>
      <c r="LJV54" s="27"/>
      <c r="LJW54" s="27"/>
      <c r="LJX54" s="27"/>
      <c r="LJY54" s="27"/>
      <c r="LJZ54" s="27"/>
      <c r="LKA54" s="27"/>
      <c r="LKB54" s="27"/>
      <c r="LKC54" s="27"/>
      <c r="LKD54" s="27"/>
      <c r="LKE54" s="27"/>
      <c r="LKF54" s="27"/>
      <c r="LKG54" s="27"/>
      <c r="LKH54" s="27"/>
      <c r="LKI54" s="27"/>
      <c r="LKJ54" s="27"/>
      <c r="LKK54" s="27"/>
      <c r="LKL54" s="27"/>
      <c r="LKM54" s="27"/>
      <c r="LKN54" s="27"/>
      <c r="LKO54" s="27"/>
      <c r="LKP54" s="27"/>
      <c r="LKQ54" s="27"/>
      <c r="LKR54" s="27"/>
      <c r="LKS54" s="27"/>
      <c r="LKT54" s="27"/>
      <c r="LKU54" s="27"/>
      <c r="LKV54" s="27"/>
      <c r="LKW54" s="27"/>
      <c r="LKX54" s="27"/>
      <c r="LKY54" s="27"/>
      <c r="LKZ54" s="27"/>
      <c r="LLA54" s="27"/>
      <c r="LLB54" s="27"/>
      <c r="LLC54" s="27"/>
      <c r="LLD54" s="27"/>
      <c r="LLE54" s="27"/>
      <c r="LLF54" s="27"/>
      <c r="LLG54" s="27"/>
      <c r="LLH54" s="27"/>
      <c r="LLI54" s="27"/>
      <c r="LLJ54" s="27"/>
      <c r="LLK54" s="27"/>
      <c r="LLL54" s="27"/>
      <c r="LLM54" s="27"/>
      <c r="LLN54" s="27"/>
      <c r="LLO54" s="27"/>
      <c r="LLP54" s="27"/>
      <c r="LLQ54" s="27"/>
      <c r="LLR54" s="27"/>
      <c r="LLS54" s="27"/>
      <c r="LLT54" s="27"/>
      <c r="LLU54" s="27"/>
      <c r="LLV54" s="27"/>
      <c r="LLW54" s="27"/>
      <c r="LLX54" s="27"/>
      <c r="LLY54" s="27"/>
      <c r="LLZ54" s="27"/>
      <c r="LMA54" s="27"/>
      <c r="LMB54" s="27"/>
      <c r="LMC54" s="27"/>
      <c r="LMD54" s="27"/>
      <c r="LME54" s="27"/>
      <c r="LMF54" s="27"/>
      <c r="LMG54" s="27"/>
      <c r="LMH54" s="27"/>
      <c r="LMI54" s="27"/>
      <c r="LMJ54" s="27"/>
      <c r="LMK54" s="27"/>
      <c r="LML54" s="27"/>
      <c r="LMM54" s="27"/>
      <c r="LMN54" s="27"/>
      <c r="LMO54" s="27"/>
      <c r="LMP54" s="27"/>
      <c r="LMQ54" s="27"/>
      <c r="LMR54" s="27"/>
      <c r="LMS54" s="27"/>
      <c r="LMT54" s="27"/>
      <c r="LMU54" s="27"/>
      <c r="LMV54" s="27"/>
      <c r="LMW54" s="27"/>
      <c r="LMX54" s="27"/>
      <c r="LMY54" s="27"/>
      <c r="LMZ54" s="27"/>
      <c r="LNA54" s="27"/>
      <c r="LNB54" s="27"/>
      <c r="LNC54" s="27"/>
      <c r="LND54" s="27"/>
      <c r="LNE54" s="27"/>
      <c r="LNF54" s="27"/>
      <c r="LNG54" s="27"/>
      <c r="LNH54" s="27"/>
      <c r="LNI54" s="27"/>
      <c r="LNJ54" s="27"/>
      <c r="LNK54" s="27"/>
      <c r="LNL54" s="27"/>
      <c r="LNM54" s="27"/>
      <c r="LNN54" s="27"/>
      <c r="LNO54" s="27"/>
      <c r="LNP54" s="27"/>
      <c r="LNQ54" s="27"/>
      <c r="LNR54" s="27"/>
      <c r="LNS54" s="27"/>
      <c r="LNT54" s="27"/>
      <c r="LNU54" s="27"/>
      <c r="LNV54" s="27"/>
      <c r="LNW54" s="27"/>
      <c r="LNX54" s="27"/>
      <c r="LNY54" s="27"/>
      <c r="LNZ54" s="27"/>
      <c r="LOA54" s="27"/>
      <c r="LOB54" s="27"/>
      <c r="LOC54" s="27"/>
      <c r="LOD54" s="27"/>
      <c r="LOE54" s="27"/>
      <c r="LOF54" s="27"/>
      <c r="LOG54" s="27"/>
      <c r="LOH54" s="27"/>
      <c r="LOI54" s="27"/>
      <c r="LOJ54" s="27"/>
      <c r="LOK54" s="27"/>
      <c r="LOL54" s="27"/>
      <c r="LOM54" s="27"/>
      <c r="LON54" s="27"/>
      <c r="LOO54" s="27"/>
      <c r="LOP54" s="27"/>
      <c r="LOQ54" s="27"/>
      <c r="LOR54" s="27"/>
      <c r="LOS54" s="27"/>
      <c r="LOT54" s="27"/>
      <c r="LOU54" s="27"/>
      <c r="LOV54" s="27"/>
      <c r="LOW54" s="27"/>
      <c r="LOX54" s="27"/>
      <c r="LOY54" s="27"/>
      <c r="LOZ54" s="27"/>
      <c r="LPA54" s="27"/>
      <c r="LPB54" s="27"/>
      <c r="LPC54" s="27"/>
      <c r="LPD54" s="27"/>
      <c r="LPE54" s="27"/>
      <c r="LPF54" s="27"/>
      <c r="LPG54" s="27"/>
      <c r="LPH54" s="27"/>
      <c r="LPI54" s="27"/>
      <c r="LPJ54" s="27"/>
      <c r="LPK54" s="27"/>
      <c r="LPL54" s="27"/>
      <c r="LPM54" s="27"/>
      <c r="LPN54" s="27"/>
      <c r="LPO54" s="27"/>
      <c r="LPP54" s="27"/>
      <c r="LPQ54" s="27"/>
      <c r="LPR54" s="27"/>
      <c r="LPS54" s="27"/>
      <c r="LPT54" s="27"/>
      <c r="LPU54" s="27"/>
      <c r="LPV54" s="27"/>
      <c r="LPW54" s="27"/>
      <c r="LPX54" s="27"/>
      <c r="LPY54" s="27"/>
      <c r="LPZ54" s="27"/>
      <c r="LQA54" s="27"/>
      <c r="LQB54" s="27"/>
      <c r="LQC54" s="27"/>
      <c r="LQD54" s="27"/>
      <c r="LQE54" s="27"/>
      <c r="LQF54" s="27"/>
      <c r="LQG54" s="27"/>
      <c r="LQH54" s="27"/>
      <c r="LQI54" s="27"/>
      <c r="LQJ54" s="27"/>
      <c r="LQK54" s="27"/>
      <c r="LQL54" s="27"/>
      <c r="LQM54" s="27"/>
      <c r="LQN54" s="27"/>
      <c r="LQO54" s="27"/>
      <c r="LQP54" s="27"/>
      <c r="LQQ54" s="27"/>
      <c r="LQR54" s="27"/>
      <c r="LQS54" s="27"/>
      <c r="LQT54" s="27"/>
      <c r="LQU54" s="27"/>
      <c r="LQV54" s="27"/>
      <c r="LQW54" s="27"/>
      <c r="LQX54" s="27"/>
      <c r="LQY54" s="27"/>
      <c r="LQZ54" s="27"/>
      <c r="LRA54" s="27"/>
      <c r="LRB54" s="27"/>
      <c r="LRC54" s="27"/>
      <c r="LRD54" s="27"/>
      <c r="LRE54" s="27"/>
      <c r="LRF54" s="27"/>
      <c r="LRG54" s="27"/>
      <c r="LRH54" s="27"/>
      <c r="LRI54" s="27"/>
      <c r="LRJ54" s="27"/>
      <c r="LRK54" s="27"/>
      <c r="LRL54" s="27"/>
      <c r="LRM54" s="27"/>
      <c r="LRN54" s="27"/>
      <c r="LRO54" s="27"/>
      <c r="LRP54" s="27"/>
      <c r="LRQ54" s="27"/>
      <c r="LRR54" s="27"/>
      <c r="LRS54" s="27"/>
      <c r="LRT54" s="27"/>
      <c r="LRU54" s="27"/>
      <c r="LRV54" s="27"/>
      <c r="LRW54" s="27"/>
      <c r="LRX54" s="27"/>
      <c r="LRY54" s="27"/>
      <c r="LRZ54" s="27"/>
      <c r="LSA54" s="27"/>
      <c r="LSB54" s="27"/>
      <c r="LSC54" s="27"/>
      <c r="LSD54" s="27"/>
      <c r="LSE54" s="27"/>
      <c r="LSF54" s="27"/>
      <c r="LSG54" s="27"/>
      <c r="LSH54" s="27"/>
      <c r="LSI54" s="27"/>
      <c r="LSJ54" s="27"/>
      <c r="LSK54" s="27"/>
      <c r="LSL54" s="27"/>
      <c r="LSM54" s="27"/>
      <c r="LSN54" s="27"/>
      <c r="LSO54" s="27"/>
      <c r="LSP54" s="27"/>
      <c r="LSQ54" s="27"/>
      <c r="LSR54" s="27"/>
      <c r="LSS54" s="27"/>
      <c r="LST54" s="27"/>
      <c r="LSU54" s="27"/>
      <c r="LSV54" s="27"/>
      <c r="LSW54" s="27"/>
      <c r="LSX54" s="27"/>
      <c r="LSY54" s="27"/>
      <c r="LSZ54" s="27"/>
      <c r="LTA54" s="27"/>
      <c r="LTB54" s="27"/>
      <c r="LTC54" s="27"/>
      <c r="LTD54" s="27"/>
      <c r="LTE54" s="27"/>
      <c r="LTF54" s="27"/>
      <c r="LTG54" s="27"/>
      <c r="LTH54" s="27"/>
      <c r="LTI54" s="27"/>
      <c r="LTJ54" s="27"/>
      <c r="LTK54" s="27"/>
      <c r="LTL54" s="27"/>
      <c r="LTM54" s="27"/>
      <c r="LTN54" s="27"/>
      <c r="LTO54" s="27"/>
      <c r="LTP54" s="27"/>
      <c r="LTQ54" s="27"/>
      <c r="LTR54" s="27"/>
      <c r="LTS54" s="27"/>
      <c r="LTT54" s="27"/>
      <c r="LTU54" s="27"/>
      <c r="LTV54" s="27"/>
      <c r="LTW54" s="27"/>
      <c r="LTX54" s="27"/>
      <c r="LTY54" s="27"/>
      <c r="LTZ54" s="27"/>
      <c r="LUA54" s="27"/>
      <c r="LUB54" s="27"/>
      <c r="LUC54" s="27"/>
      <c r="LUD54" s="27"/>
      <c r="LUE54" s="27"/>
      <c r="LUF54" s="27"/>
      <c r="LUG54" s="27"/>
      <c r="LUH54" s="27"/>
      <c r="LUI54" s="27"/>
      <c r="LUJ54" s="27"/>
      <c r="LUK54" s="27"/>
      <c r="LUL54" s="27"/>
      <c r="LUM54" s="27"/>
      <c r="LUN54" s="27"/>
      <c r="LUO54" s="27"/>
      <c r="LUP54" s="27"/>
      <c r="LUQ54" s="27"/>
      <c r="LUR54" s="27"/>
      <c r="LUS54" s="27"/>
      <c r="LUT54" s="27"/>
      <c r="LUU54" s="27"/>
      <c r="LUV54" s="27"/>
      <c r="LUW54" s="27"/>
      <c r="LUX54" s="27"/>
      <c r="LUY54" s="27"/>
      <c r="LUZ54" s="27"/>
      <c r="LVA54" s="27"/>
      <c r="LVB54" s="27"/>
      <c r="LVC54" s="27"/>
      <c r="LVD54" s="27"/>
      <c r="LVE54" s="27"/>
      <c r="LVF54" s="27"/>
      <c r="LVG54" s="27"/>
      <c r="LVH54" s="27"/>
      <c r="LVI54" s="27"/>
      <c r="LVJ54" s="27"/>
      <c r="LVK54" s="27"/>
      <c r="LVL54" s="27"/>
      <c r="LVM54" s="27"/>
      <c r="LVN54" s="27"/>
      <c r="LVO54" s="27"/>
      <c r="LVP54" s="27"/>
      <c r="LVQ54" s="27"/>
      <c r="LVR54" s="27"/>
      <c r="LVS54" s="27"/>
      <c r="LVT54" s="27"/>
      <c r="LVU54" s="27"/>
      <c r="LVV54" s="27"/>
      <c r="LVW54" s="27"/>
      <c r="LVX54" s="27"/>
      <c r="LVY54" s="27"/>
      <c r="LVZ54" s="27"/>
      <c r="LWA54" s="27"/>
      <c r="LWB54" s="27"/>
      <c r="LWC54" s="27"/>
      <c r="LWD54" s="27"/>
      <c r="LWE54" s="27"/>
      <c r="LWF54" s="27"/>
      <c r="LWG54" s="27"/>
      <c r="LWH54" s="27"/>
      <c r="LWI54" s="27"/>
      <c r="LWJ54" s="27"/>
      <c r="LWK54" s="27"/>
      <c r="LWL54" s="27"/>
      <c r="LWM54" s="27"/>
      <c r="LWN54" s="27"/>
      <c r="LWO54" s="27"/>
      <c r="LWP54" s="27"/>
      <c r="LWQ54" s="27"/>
      <c r="LWR54" s="27"/>
      <c r="LWS54" s="27"/>
      <c r="LWT54" s="27"/>
      <c r="LWU54" s="27"/>
      <c r="LWV54" s="27"/>
      <c r="LWW54" s="27"/>
      <c r="LWX54" s="27"/>
      <c r="LWY54" s="27"/>
      <c r="LWZ54" s="27"/>
      <c r="LXA54" s="27"/>
      <c r="LXB54" s="27"/>
      <c r="LXC54" s="27"/>
      <c r="LXD54" s="27"/>
      <c r="LXE54" s="27"/>
      <c r="LXF54" s="27"/>
      <c r="LXG54" s="27"/>
      <c r="LXH54" s="27"/>
      <c r="LXI54" s="27"/>
      <c r="LXJ54" s="27"/>
      <c r="LXK54" s="27"/>
      <c r="LXL54" s="27"/>
      <c r="LXM54" s="27"/>
      <c r="LXN54" s="27"/>
      <c r="LXO54" s="27"/>
      <c r="LXP54" s="27"/>
      <c r="LXQ54" s="27"/>
      <c r="LXR54" s="27"/>
      <c r="LXS54" s="27"/>
      <c r="LXT54" s="27"/>
      <c r="LXU54" s="27"/>
      <c r="LXV54" s="27"/>
      <c r="LXW54" s="27"/>
      <c r="LXX54" s="27"/>
      <c r="LXY54" s="27"/>
      <c r="LXZ54" s="27"/>
      <c r="LYA54" s="27"/>
      <c r="LYB54" s="27"/>
      <c r="LYC54" s="27"/>
      <c r="LYD54" s="27"/>
      <c r="LYE54" s="27"/>
      <c r="LYF54" s="27"/>
      <c r="LYG54" s="27"/>
      <c r="LYH54" s="27"/>
      <c r="LYI54" s="27"/>
      <c r="LYJ54" s="27"/>
      <c r="LYK54" s="27"/>
      <c r="LYL54" s="27"/>
      <c r="LYM54" s="27"/>
      <c r="LYN54" s="27"/>
      <c r="LYO54" s="27"/>
      <c r="LYP54" s="27"/>
      <c r="LYQ54" s="27"/>
      <c r="LYR54" s="27"/>
      <c r="LYS54" s="27"/>
      <c r="LYT54" s="27"/>
      <c r="LYU54" s="27"/>
      <c r="LYV54" s="27"/>
      <c r="LYW54" s="27"/>
      <c r="LYX54" s="27"/>
      <c r="LYY54" s="27"/>
      <c r="LYZ54" s="27"/>
      <c r="LZA54" s="27"/>
      <c r="LZB54" s="27"/>
      <c r="LZC54" s="27"/>
      <c r="LZD54" s="27"/>
      <c r="LZE54" s="27"/>
      <c r="LZF54" s="27"/>
      <c r="LZG54" s="27"/>
      <c r="LZH54" s="27"/>
      <c r="LZI54" s="27"/>
      <c r="LZJ54" s="27"/>
      <c r="LZK54" s="27"/>
      <c r="LZL54" s="27"/>
      <c r="LZM54" s="27"/>
      <c r="LZN54" s="27"/>
      <c r="LZO54" s="27"/>
      <c r="LZP54" s="27"/>
      <c r="LZQ54" s="27"/>
      <c r="LZR54" s="27"/>
      <c r="LZS54" s="27"/>
      <c r="LZT54" s="27"/>
      <c r="LZU54" s="27"/>
      <c r="LZV54" s="27"/>
      <c r="LZW54" s="27"/>
      <c r="LZX54" s="27"/>
      <c r="LZY54" s="27"/>
      <c r="LZZ54" s="27"/>
      <c r="MAA54" s="27"/>
      <c r="MAB54" s="27"/>
      <c r="MAC54" s="27"/>
      <c r="MAD54" s="27"/>
      <c r="MAE54" s="27"/>
      <c r="MAF54" s="27"/>
      <c r="MAG54" s="27"/>
      <c r="MAH54" s="27"/>
      <c r="MAI54" s="27"/>
      <c r="MAJ54" s="27"/>
      <c r="MAK54" s="27"/>
      <c r="MAL54" s="27"/>
      <c r="MAM54" s="27"/>
      <c r="MAN54" s="27"/>
      <c r="MAO54" s="27"/>
      <c r="MAP54" s="27"/>
      <c r="MAQ54" s="27"/>
      <c r="MAR54" s="27"/>
      <c r="MAS54" s="27"/>
      <c r="MAT54" s="27"/>
      <c r="MAU54" s="27"/>
      <c r="MAV54" s="27"/>
      <c r="MAW54" s="27"/>
      <c r="MAX54" s="27"/>
      <c r="MAY54" s="27"/>
      <c r="MAZ54" s="27"/>
      <c r="MBA54" s="27"/>
      <c r="MBB54" s="27"/>
      <c r="MBC54" s="27"/>
      <c r="MBD54" s="27"/>
      <c r="MBE54" s="27"/>
      <c r="MBF54" s="27"/>
      <c r="MBG54" s="27"/>
      <c r="MBH54" s="27"/>
      <c r="MBI54" s="27"/>
      <c r="MBJ54" s="27"/>
      <c r="MBK54" s="27"/>
      <c r="MBL54" s="27"/>
      <c r="MBM54" s="27"/>
      <c r="MBN54" s="27"/>
      <c r="MBO54" s="27"/>
      <c r="MBP54" s="27"/>
      <c r="MBQ54" s="27"/>
      <c r="MBR54" s="27"/>
      <c r="MBS54" s="27"/>
      <c r="MBT54" s="27"/>
      <c r="MBU54" s="27"/>
      <c r="MBV54" s="27"/>
      <c r="MBW54" s="27"/>
      <c r="MBX54" s="27"/>
      <c r="MBY54" s="27"/>
      <c r="MBZ54" s="27"/>
      <c r="MCA54" s="27"/>
      <c r="MCB54" s="27"/>
      <c r="MCC54" s="27"/>
      <c r="MCD54" s="27"/>
      <c r="MCE54" s="27"/>
      <c r="MCF54" s="27"/>
      <c r="MCG54" s="27"/>
      <c r="MCH54" s="27"/>
      <c r="MCI54" s="27"/>
      <c r="MCJ54" s="27"/>
      <c r="MCK54" s="27"/>
      <c r="MCL54" s="27"/>
      <c r="MCM54" s="27"/>
      <c r="MCN54" s="27"/>
      <c r="MCO54" s="27"/>
      <c r="MCP54" s="27"/>
      <c r="MCQ54" s="27"/>
      <c r="MCR54" s="27"/>
      <c r="MCS54" s="27"/>
      <c r="MCT54" s="27"/>
      <c r="MCU54" s="27"/>
      <c r="MCV54" s="27"/>
      <c r="MCW54" s="27"/>
      <c r="MCX54" s="27"/>
      <c r="MCY54" s="27"/>
      <c r="MCZ54" s="27"/>
      <c r="MDA54" s="27"/>
      <c r="MDB54" s="27"/>
      <c r="MDC54" s="27"/>
      <c r="MDD54" s="27"/>
      <c r="MDE54" s="27"/>
      <c r="MDF54" s="27"/>
      <c r="MDG54" s="27"/>
      <c r="MDH54" s="27"/>
      <c r="MDI54" s="27"/>
      <c r="MDJ54" s="27"/>
      <c r="MDK54" s="27"/>
      <c r="MDL54" s="27"/>
      <c r="MDM54" s="27"/>
      <c r="MDN54" s="27"/>
      <c r="MDO54" s="27"/>
      <c r="MDP54" s="27"/>
      <c r="MDQ54" s="27"/>
      <c r="MDR54" s="27"/>
      <c r="MDS54" s="27"/>
      <c r="MDT54" s="27"/>
      <c r="MDU54" s="27"/>
      <c r="MDV54" s="27"/>
      <c r="MDW54" s="27"/>
      <c r="MDX54" s="27"/>
      <c r="MDY54" s="27"/>
      <c r="MDZ54" s="27"/>
      <c r="MEA54" s="27"/>
      <c r="MEB54" s="27"/>
      <c r="MEC54" s="27"/>
      <c r="MED54" s="27"/>
      <c r="MEE54" s="27"/>
      <c r="MEF54" s="27"/>
      <c r="MEG54" s="27"/>
      <c r="MEH54" s="27"/>
      <c r="MEI54" s="27"/>
      <c r="MEJ54" s="27"/>
      <c r="MEK54" s="27"/>
      <c r="MEL54" s="27"/>
      <c r="MEM54" s="27"/>
      <c r="MEN54" s="27"/>
      <c r="MEO54" s="27"/>
      <c r="MEP54" s="27"/>
      <c r="MEQ54" s="27"/>
      <c r="MER54" s="27"/>
      <c r="MES54" s="27"/>
      <c r="MET54" s="27"/>
      <c r="MEU54" s="27"/>
      <c r="MEV54" s="27"/>
      <c r="MEW54" s="27"/>
      <c r="MEX54" s="27"/>
      <c r="MEY54" s="27"/>
      <c r="MEZ54" s="27"/>
      <c r="MFA54" s="27"/>
      <c r="MFB54" s="27"/>
      <c r="MFC54" s="27"/>
      <c r="MFD54" s="27"/>
      <c r="MFE54" s="27"/>
      <c r="MFF54" s="27"/>
      <c r="MFG54" s="27"/>
      <c r="MFH54" s="27"/>
      <c r="MFI54" s="27"/>
      <c r="MFJ54" s="27"/>
      <c r="MFK54" s="27"/>
      <c r="MFL54" s="27"/>
      <c r="MFM54" s="27"/>
      <c r="MFN54" s="27"/>
      <c r="MFO54" s="27"/>
      <c r="MFP54" s="27"/>
      <c r="MFQ54" s="27"/>
      <c r="MFR54" s="27"/>
      <c r="MFS54" s="27"/>
      <c r="MFT54" s="27"/>
      <c r="MFU54" s="27"/>
      <c r="MFV54" s="27"/>
      <c r="MFW54" s="27"/>
      <c r="MFX54" s="27"/>
      <c r="MFY54" s="27"/>
      <c r="MFZ54" s="27"/>
      <c r="MGA54" s="27"/>
      <c r="MGB54" s="27"/>
      <c r="MGC54" s="27"/>
      <c r="MGD54" s="27"/>
      <c r="MGE54" s="27"/>
      <c r="MGF54" s="27"/>
      <c r="MGG54" s="27"/>
      <c r="MGH54" s="27"/>
      <c r="MGI54" s="27"/>
      <c r="MGJ54" s="27"/>
      <c r="MGK54" s="27"/>
      <c r="MGL54" s="27"/>
      <c r="MGM54" s="27"/>
      <c r="MGN54" s="27"/>
      <c r="MGO54" s="27"/>
      <c r="MGP54" s="27"/>
      <c r="MGQ54" s="27"/>
      <c r="MGR54" s="27"/>
      <c r="MGS54" s="27"/>
      <c r="MGT54" s="27"/>
      <c r="MGU54" s="27"/>
      <c r="MGV54" s="27"/>
      <c r="MGW54" s="27"/>
      <c r="MGX54" s="27"/>
      <c r="MGY54" s="27"/>
      <c r="MGZ54" s="27"/>
      <c r="MHA54" s="27"/>
      <c r="MHB54" s="27"/>
      <c r="MHC54" s="27"/>
      <c r="MHD54" s="27"/>
      <c r="MHE54" s="27"/>
      <c r="MHF54" s="27"/>
      <c r="MHG54" s="27"/>
      <c r="MHH54" s="27"/>
      <c r="MHI54" s="27"/>
      <c r="MHJ54" s="27"/>
      <c r="MHK54" s="27"/>
      <c r="MHL54" s="27"/>
      <c r="MHM54" s="27"/>
      <c r="MHN54" s="27"/>
      <c r="MHO54" s="27"/>
      <c r="MHP54" s="27"/>
      <c r="MHQ54" s="27"/>
      <c r="MHR54" s="27"/>
      <c r="MHS54" s="27"/>
      <c r="MHT54" s="27"/>
      <c r="MHU54" s="27"/>
      <c r="MHV54" s="27"/>
      <c r="MHW54" s="27"/>
      <c r="MHX54" s="27"/>
      <c r="MHY54" s="27"/>
      <c r="MHZ54" s="27"/>
      <c r="MIA54" s="27"/>
      <c r="MIB54" s="27"/>
      <c r="MIC54" s="27"/>
      <c r="MID54" s="27"/>
      <c r="MIE54" s="27"/>
      <c r="MIF54" s="27"/>
      <c r="MIG54" s="27"/>
      <c r="MIH54" s="27"/>
      <c r="MII54" s="27"/>
      <c r="MIJ54" s="27"/>
      <c r="MIK54" s="27"/>
      <c r="MIL54" s="27"/>
      <c r="MIM54" s="27"/>
      <c r="MIN54" s="27"/>
      <c r="MIO54" s="27"/>
      <c r="MIP54" s="27"/>
      <c r="MIQ54" s="27"/>
      <c r="MIR54" s="27"/>
      <c r="MIS54" s="27"/>
      <c r="MIT54" s="27"/>
      <c r="MIU54" s="27"/>
      <c r="MIV54" s="27"/>
      <c r="MIW54" s="27"/>
      <c r="MIX54" s="27"/>
      <c r="MIY54" s="27"/>
      <c r="MIZ54" s="27"/>
      <c r="MJA54" s="27"/>
      <c r="MJB54" s="27"/>
      <c r="MJC54" s="27"/>
      <c r="MJD54" s="27"/>
      <c r="MJE54" s="27"/>
      <c r="MJF54" s="27"/>
      <c r="MJG54" s="27"/>
      <c r="MJH54" s="27"/>
      <c r="MJI54" s="27"/>
      <c r="MJJ54" s="27"/>
      <c r="MJK54" s="27"/>
      <c r="MJL54" s="27"/>
      <c r="MJM54" s="27"/>
      <c r="MJN54" s="27"/>
      <c r="MJO54" s="27"/>
      <c r="MJP54" s="27"/>
      <c r="MJQ54" s="27"/>
      <c r="MJR54" s="27"/>
      <c r="MJS54" s="27"/>
      <c r="MJT54" s="27"/>
      <c r="MJU54" s="27"/>
      <c r="MJV54" s="27"/>
      <c r="MJW54" s="27"/>
      <c r="MJX54" s="27"/>
      <c r="MJY54" s="27"/>
      <c r="MJZ54" s="27"/>
      <c r="MKA54" s="27"/>
      <c r="MKB54" s="27"/>
      <c r="MKC54" s="27"/>
      <c r="MKD54" s="27"/>
      <c r="MKE54" s="27"/>
      <c r="MKF54" s="27"/>
      <c r="MKG54" s="27"/>
      <c r="MKH54" s="27"/>
      <c r="MKI54" s="27"/>
      <c r="MKJ54" s="27"/>
      <c r="MKK54" s="27"/>
      <c r="MKL54" s="27"/>
      <c r="MKM54" s="27"/>
      <c r="MKN54" s="27"/>
      <c r="MKO54" s="27"/>
      <c r="MKP54" s="27"/>
      <c r="MKQ54" s="27"/>
      <c r="MKR54" s="27"/>
      <c r="MKS54" s="27"/>
      <c r="MKT54" s="27"/>
      <c r="MKU54" s="27"/>
      <c r="MKV54" s="27"/>
      <c r="MKW54" s="27"/>
      <c r="MKX54" s="27"/>
      <c r="MKY54" s="27"/>
      <c r="MKZ54" s="27"/>
      <c r="MLA54" s="27"/>
      <c r="MLB54" s="27"/>
      <c r="MLC54" s="27"/>
      <c r="MLD54" s="27"/>
      <c r="MLE54" s="27"/>
      <c r="MLF54" s="27"/>
      <c r="MLG54" s="27"/>
      <c r="MLH54" s="27"/>
      <c r="MLI54" s="27"/>
      <c r="MLJ54" s="27"/>
      <c r="MLK54" s="27"/>
      <c r="MLL54" s="27"/>
      <c r="MLM54" s="27"/>
      <c r="MLN54" s="27"/>
      <c r="MLO54" s="27"/>
      <c r="MLP54" s="27"/>
      <c r="MLQ54" s="27"/>
      <c r="MLR54" s="27"/>
      <c r="MLS54" s="27"/>
      <c r="MLT54" s="27"/>
      <c r="MLU54" s="27"/>
      <c r="MLV54" s="27"/>
      <c r="MLW54" s="27"/>
      <c r="MLX54" s="27"/>
      <c r="MLY54" s="27"/>
      <c r="MLZ54" s="27"/>
      <c r="MMA54" s="27"/>
      <c r="MMB54" s="27"/>
      <c r="MMC54" s="27"/>
      <c r="MMD54" s="27"/>
      <c r="MME54" s="27"/>
      <c r="MMF54" s="27"/>
      <c r="MMG54" s="27"/>
      <c r="MMH54" s="27"/>
      <c r="MMI54" s="27"/>
      <c r="MMJ54" s="27"/>
      <c r="MMK54" s="27"/>
      <c r="MML54" s="27"/>
      <c r="MMM54" s="27"/>
      <c r="MMN54" s="27"/>
      <c r="MMO54" s="27"/>
      <c r="MMP54" s="27"/>
      <c r="MMQ54" s="27"/>
      <c r="MMR54" s="27"/>
      <c r="MMS54" s="27"/>
      <c r="MMT54" s="27"/>
      <c r="MMU54" s="27"/>
      <c r="MMV54" s="27"/>
      <c r="MMW54" s="27"/>
      <c r="MMX54" s="27"/>
      <c r="MMY54" s="27"/>
      <c r="MMZ54" s="27"/>
      <c r="MNA54" s="27"/>
      <c r="MNB54" s="27"/>
      <c r="MNC54" s="27"/>
      <c r="MND54" s="27"/>
      <c r="MNE54" s="27"/>
      <c r="MNF54" s="27"/>
      <c r="MNG54" s="27"/>
      <c r="MNH54" s="27"/>
      <c r="MNI54" s="27"/>
      <c r="MNJ54" s="27"/>
      <c r="MNK54" s="27"/>
      <c r="MNL54" s="27"/>
      <c r="MNM54" s="27"/>
      <c r="MNN54" s="27"/>
      <c r="MNO54" s="27"/>
      <c r="MNP54" s="27"/>
      <c r="MNQ54" s="27"/>
      <c r="MNR54" s="27"/>
      <c r="MNS54" s="27"/>
      <c r="MNT54" s="27"/>
      <c r="MNU54" s="27"/>
      <c r="MNV54" s="27"/>
      <c r="MNW54" s="27"/>
      <c r="MNX54" s="27"/>
      <c r="MNY54" s="27"/>
      <c r="MNZ54" s="27"/>
      <c r="MOA54" s="27"/>
      <c r="MOB54" s="27"/>
      <c r="MOC54" s="27"/>
      <c r="MOD54" s="27"/>
      <c r="MOE54" s="27"/>
      <c r="MOF54" s="27"/>
      <c r="MOG54" s="27"/>
      <c r="MOH54" s="27"/>
      <c r="MOI54" s="27"/>
      <c r="MOJ54" s="27"/>
      <c r="MOK54" s="27"/>
      <c r="MOL54" s="27"/>
      <c r="MOM54" s="27"/>
      <c r="MON54" s="27"/>
      <c r="MOO54" s="27"/>
      <c r="MOP54" s="27"/>
      <c r="MOQ54" s="27"/>
      <c r="MOR54" s="27"/>
      <c r="MOS54" s="27"/>
      <c r="MOT54" s="27"/>
      <c r="MOU54" s="27"/>
      <c r="MOV54" s="27"/>
      <c r="MOW54" s="27"/>
      <c r="MOX54" s="27"/>
      <c r="MOY54" s="27"/>
      <c r="MOZ54" s="27"/>
      <c r="MPA54" s="27"/>
      <c r="MPB54" s="27"/>
      <c r="MPC54" s="27"/>
      <c r="MPD54" s="27"/>
      <c r="MPE54" s="27"/>
      <c r="MPF54" s="27"/>
      <c r="MPG54" s="27"/>
      <c r="MPH54" s="27"/>
      <c r="MPI54" s="27"/>
      <c r="MPJ54" s="27"/>
      <c r="MPK54" s="27"/>
      <c r="MPL54" s="27"/>
      <c r="MPM54" s="27"/>
      <c r="MPN54" s="27"/>
      <c r="MPO54" s="27"/>
      <c r="MPP54" s="27"/>
      <c r="MPQ54" s="27"/>
      <c r="MPR54" s="27"/>
      <c r="MPS54" s="27"/>
      <c r="MPT54" s="27"/>
      <c r="MPU54" s="27"/>
      <c r="MPV54" s="27"/>
      <c r="MPW54" s="27"/>
      <c r="MPX54" s="27"/>
      <c r="MPY54" s="27"/>
      <c r="MPZ54" s="27"/>
      <c r="MQA54" s="27"/>
      <c r="MQB54" s="27"/>
      <c r="MQC54" s="27"/>
      <c r="MQD54" s="27"/>
      <c r="MQE54" s="27"/>
      <c r="MQF54" s="27"/>
      <c r="MQG54" s="27"/>
      <c r="MQH54" s="27"/>
      <c r="MQI54" s="27"/>
      <c r="MQJ54" s="27"/>
      <c r="MQK54" s="27"/>
      <c r="MQL54" s="27"/>
      <c r="MQM54" s="27"/>
      <c r="MQN54" s="27"/>
      <c r="MQO54" s="27"/>
      <c r="MQP54" s="27"/>
      <c r="MQQ54" s="27"/>
      <c r="MQR54" s="27"/>
      <c r="MQS54" s="27"/>
      <c r="MQT54" s="27"/>
      <c r="MQU54" s="27"/>
      <c r="MQV54" s="27"/>
      <c r="MQW54" s="27"/>
      <c r="MQX54" s="27"/>
      <c r="MQY54" s="27"/>
      <c r="MQZ54" s="27"/>
      <c r="MRA54" s="27"/>
      <c r="MRB54" s="27"/>
      <c r="MRC54" s="27"/>
      <c r="MRD54" s="27"/>
      <c r="MRE54" s="27"/>
      <c r="MRF54" s="27"/>
      <c r="MRG54" s="27"/>
      <c r="MRH54" s="27"/>
      <c r="MRI54" s="27"/>
      <c r="MRJ54" s="27"/>
      <c r="MRK54" s="27"/>
      <c r="MRL54" s="27"/>
      <c r="MRM54" s="27"/>
      <c r="MRN54" s="27"/>
      <c r="MRO54" s="27"/>
      <c r="MRP54" s="27"/>
      <c r="MRQ54" s="27"/>
      <c r="MRR54" s="27"/>
      <c r="MRS54" s="27"/>
      <c r="MRT54" s="27"/>
      <c r="MRU54" s="27"/>
      <c r="MRV54" s="27"/>
      <c r="MRW54" s="27"/>
      <c r="MRX54" s="27"/>
      <c r="MRY54" s="27"/>
      <c r="MRZ54" s="27"/>
      <c r="MSA54" s="27"/>
      <c r="MSB54" s="27"/>
      <c r="MSC54" s="27"/>
      <c r="MSD54" s="27"/>
      <c r="MSE54" s="27"/>
      <c r="MSF54" s="27"/>
      <c r="MSG54" s="27"/>
      <c r="MSH54" s="27"/>
      <c r="MSI54" s="27"/>
      <c r="MSJ54" s="27"/>
      <c r="MSK54" s="27"/>
      <c r="MSL54" s="27"/>
      <c r="MSM54" s="27"/>
      <c r="MSN54" s="27"/>
      <c r="MSO54" s="27"/>
      <c r="MSP54" s="27"/>
      <c r="MSQ54" s="27"/>
      <c r="MSR54" s="27"/>
      <c r="MSS54" s="27"/>
      <c r="MST54" s="27"/>
      <c r="MSU54" s="27"/>
      <c r="MSV54" s="27"/>
      <c r="MSW54" s="27"/>
      <c r="MSX54" s="27"/>
      <c r="MSY54" s="27"/>
      <c r="MSZ54" s="27"/>
      <c r="MTA54" s="27"/>
      <c r="MTB54" s="27"/>
      <c r="MTC54" s="27"/>
      <c r="MTD54" s="27"/>
      <c r="MTE54" s="27"/>
      <c r="MTF54" s="27"/>
      <c r="MTG54" s="27"/>
      <c r="MTH54" s="27"/>
      <c r="MTI54" s="27"/>
      <c r="MTJ54" s="27"/>
      <c r="MTK54" s="27"/>
      <c r="MTL54" s="27"/>
      <c r="MTM54" s="27"/>
      <c r="MTN54" s="27"/>
      <c r="MTO54" s="27"/>
      <c r="MTP54" s="27"/>
      <c r="MTQ54" s="27"/>
      <c r="MTR54" s="27"/>
      <c r="MTS54" s="27"/>
      <c r="MTT54" s="27"/>
      <c r="MTU54" s="27"/>
      <c r="MTV54" s="27"/>
      <c r="MTW54" s="27"/>
      <c r="MTX54" s="27"/>
      <c r="MTY54" s="27"/>
      <c r="MTZ54" s="27"/>
      <c r="MUA54" s="27"/>
      <c r="MUB54" s="27"/>
      <c r="MUC54" s="27"/>
      <c r="MUD54" s="27"/>
      <c r="MUE54" s="27"/>
      <c r="MUF54" s="27"/>
      <c r="MUG54" s="27"/>
      <c r="MUH54" s="27"/>
      <c r="MUI54" s="27"/>
      <c r="MUJ54" s="27"/>
      <c r="MUK54" s="27"/>
      <c r="MUL54" s="27"/>
      <c r="MUM54" s="27"/>
      <c r="MUN54" s="27"/>
      <c r="MUO54" s="27"/>
      <c r="MUP54" s="27"/>
      <c r="MUQ54" s="27"/>
      <c r="MUR54" s="27"/>
      <c r="MUS54" s="27"/>
      <c r="MUT54" s="27"/>
      <c r="MUU54" s="27"/>
      <c r="MUV54" s="27"/>
      <c r="MUW54" s="27"/>
      <c r="MUX54" s="27"/>
      <c r="MUY54" s="27"/>
      <c r="MUZ54" s="27"/>
      <c r="MVA54" s="27"/>
      <c r="MVB54" s="27"/>
      <c r="MVC54" s="27"/>
      <c r="MVD54" s="27"/>
      <c r="MVE54" s="27"/>
      <c r="MVF54" s="27"/>
      <c r="MVG54" s="27"/>
      <c r="MVH54" s="27"/>
      <c r="MVI54" s="27"/>
      <c r="MVJ54" s="27"/>
      <c r="MVK54" s="27"/>
      <c r="MVL54" s="27"/>
      <c r="MVM54" s="27"/>
      <c r="MVN54" s="27"/>
      <c r="MVO54" s="27"/>
      <c r="MVP54" s="27"/>
      <c r="MVQ54" s="27"/>
      <c r="MVR54" s="27"/>
      <c r="MVS54" s="27"/>
      <c r="MVT54" s="27"/>
      <c r="MVU54" s="27"/>
      <c r="MVV54" s="27"/>
      <c r="MVW54" s="27"/>
      <c r="MVX54" s="27"/>
      <c r="MVY54" s="27"/>
      <c r="MVZ54" s="27"/>
      <c r="MWA54" s="27"/>
      <c r="MWB54" s="27"/>
      <c r="MWC54" s="27"/>
      <c r="MWD54" s="27"/>
      <c r="MWE54" s="27"/>
      <c r="MWF54" s="27"/>
      <c r="MWG54" s="27"/>
      <c r="MWH54" s="27"/>
      <c r="MWI54" s="27"/>
      <c r="MWJ54" s="27"/>
      <c r="MWK54" s="27"/>
      <c r="MWL54" s="27"/>
      <c r="MWM54" s="27"/>
      <c r="MWN54" s="27"/>
      <c r="MWO54" s="27"/>
      <c r="MWP54" s="27"/>
      <c r="MWQ54" s="27"/>
      <c r="MWR54" s="27"/>
      <c r="MWS54" s="27"/>
      <c r="MWT54" s="27"/>
      <c r="MWU54" s="27"/>
      <c r="MWV54" s="27"/>
      <c r="MWW54" s="27"/>
      <c r="MWX54" s="27"/>
      <c r="MWY54" s="27"/>
      <c r="MWZ54" s="27"/>
      <c r="MXA54" s="27"/>
      <c r="MXB54" s="27"/>
      <c r="MXC54" s="27"/>
      <c r="MXD54" s="27"/>
      <c r="MXE54" s="27"/>
      <c r="MXF54" s="27"/>
      <c r="MXG54" s="27"/>
      <c r="MXH54" s="27"/>
      <c r="MXI54" s="27"/>
      <c r="MXJ54" s="27"/>
      <c r="MXK54" s="27"/>
      <c r="MXL54" s="27"/>
      <c r="MXM54" s="27"/>
      <c r="MXN54" s="27"/>
      <c r="MXO54" s="27"/>
      <c r="MXP54" s="27"/>
      <c r="MXQ54" s="27"/>
      <c r="MXR54" s="27"/>
      <c r="MXS54" s="27"/>
      <c r="MXT54" s="27"/>
      <c r="MXU54" s="27"/>
      <c r="MXV54" s="27"/>
      <c r="MXW54" s="27"/>
      <c r="MXX54" s="27"/>
      <c r="MXY54" s="27"/>
      <c r="MXZ54" s="27"/>
      <c r="MYA54" s="27"/>
      <c r="MYB54" s="27"/>
      <c r="MYC54" s="27"/>
      <c r="MYD54" s="27"/>
      <c r="MYE54" s="27"/>
      <c r="MYF54" s="27"/>
      <c r="MYG54" s="27"/>
      <c r="MYH54" s="27"/>
      <c r="MYI54" s="27"/>
      <c r="MYJ54" s="27"/>
      <c r="MYK54" s="27"/>
      <c r="MYL54" s="27"/>
      <c r="MYM54" s="27"/>
      <c r="MYN54" s="27"/>
      <c r="MYO54" s="27"/>
      <c r="MYP54" s="27"/>
      <c r="MYQ54" s="27"/>
      <c r="MYR54" s="27"/>
      <c r="MYS54" s="27"/>
      <c r="MYT54" s="27"/>
      <c r="MYU54" s="27"/>
      <c r="MYV54" s="27"/>
      <c r="MYW54" s="27"/>
      <c r="MYX54" s="27"/>
      <c r="MYY54" s="27"/>
      <c r="MYZ54" s="27"/>
      <c r="MZA54" s="27"/>
      <c r="MZB54" s="27"/>
      <c r="MZC54" s="27"/>
      <c r="MZD54" s="27"/>
      <c r="MZE54" s="27"/>
      <c r="MZF54" s="27"/>
      <c r="MZG54" s="27"/>
      <c r="MZH54" s="27"/>
      <c r="MZI54" s="27"/>
      <c r="MZJ54" s="27"/>
      <c r="MZK54" s="27"/>
      <c r="MZL54" s="27"/>
      <c r="MZM54" s="27"/>
      <c r="MZN54" s="27"/>
      <c r="MZO54" s="27"/>
      <c r="MZP54" s="27"/>
      <c r="MZQ54" s="27"/>
      <c r="MZR54" s="27"/>
      <c r="MZS54" s="27"/>
      <c r="MZT54" s="27"/>
      <c r="MZU54" s="27"/>
      <c r="MZV54" s="27"/>
      <c r="MZW54" s="27"/>
      <c r="MZX54" s="27"/>
      <c r="MZY54" s="27"/>
      <c r="MZZ54" s="27"/>
      <c r="NAA54" s="27"/>
      <c r="NAB54" s="27"/>
      <c r="NAC54" s="27"/>
      <c r="NAD54" s="27"/>
      <c r="NAE54" s="27"/>
      <c r="NAF54" s="27"/>
      <c r="NAG54" s="27"/>
      <c r="NAH54" s="27"/>
      <c r="NAI54" s="27"/>
      <c r="NAJ54" s="27"/>
      <c r="NAK54" s="27"/>
      <c r="NAL54" s="27"/>
      <c r="NAM54" s="27"/>
      <c r="NAN54" s="27"/>
      <c r="NAO54" s="27"/>
      <c r="NAP54" s="27"/>
      <c r="NAQ54" s="27"/>
      <c r="NAR54" s="27"/>
      <c r="NAS54" s="27"/>
      <c r="NAT54" s="27"/>
      <c r="NAU54" s="27"/>
      <c r="NAV54" s="27"/>
      <c r="NAW54" s="27"/>
      <c r="NAX54" s="27"/>
      <c r="NAY54" s="27"/>
      <c r="NAZ54" s="27"/>
      <c r="NBA54" s="27"/>
      <c r="NBB54" s="27"/>
      <c r="NBC54" s="27"/>
      <c r="NBD54" s="27"/>
      <c r="NBE54" s="27"/>
      <c r="NBF54" s="27"/>
      <c r="NBG54" s="27"/>
      <c r="NBH54" s="27"/>
      <c r="NBI54" s="27"/>
      <c r="NBJ54" s="27"/>
      <c r="NBK54" s="27"/>
      <c r="NBL54" s="27"/>
      <c r="NBM54" s="27"/>
      <c r="NBN54" s="27"/>
      <c r="NBO54" s="27"/>
      <c r="NBP54" s="27"/>
      <c r="NBQ54" s="27"/>
      <c r="NBR54" s="27"/>
      <c r="NBS54" s="27"/>
      <c r="NBT54" s="27"/>
      <c r="NBU54" s="27"/>
      <c r="NBV54" s="27"/>
      <c r="NBW54" s="27"/>
      <c r="NBX54" s="27"/>
      <c r="NBY54" s="27"/>
      <c r="NBZ54" s="27"/>
      <c r="NCA54" s="27"/>
      <c r="NCB54" s="27"/>
      <c r="NCC54" s="27"/>
      <c r="NCD54" s="27"/>
      <c r="NCE54" s="27"/>
      <c r="NCF54" s="27"/>
      <c r="NCG54" s="27"/>
      <c r="NCH54" s="27"/>
      <c r="NCI54" s="27"/>
      <c r="NCJ54" s="27"/>
      <c r="NCK54" s="27"/>
      <c r="NCL54" s="27"/>
      <c r="NCM54" s="27"/>
      <c r="NCN54" s="27"/>
      <c r="NCO54" s="27"/>
      <c r="NCP54" s="27"/>
      <c r="NCQ54" s="27"/>
      <c r="NCR54" s="27"/>
      <c r="NCS54" s="27"/>
      <c r="NCT54" s="27"/>
      <c r="NCU54" s="27"/>
      <c r="NCV54" s="27"/>
      <c r="NCW54" s="27"/>
      <c r="NCX54" s="27"/>
      <c r="NCY54" s="27"/>
      <c r="NCZ54" s="27"/>
      <c r="NDA54" s="27"/>
      <c r="NDB54" s="27"/>
      <c r="NDC54" s="27"/>
      <c r="NDD54" s="27"/>
      <c r="NDE54" s="27"/>
      <c r="NDF54" s="27"/>
      <c r="NDG54" s="27"/>
      <c r="NDH54" s="27"/>
      <c r="NDI54" s="27"/>
      <c r="NDJ54" s="27"/>
      <c r="NDK54" s="27"/>
      <c r="NDL54" s="27"/>
      <c r="NDM54" s="27"/>
      <c r="NDN54" s="27"/>
      <c r="NDO54" s="27"/>
      <c r="NDP54" s="27"/>
      <c r="NDQ54" s="27"/>
      <c r="NDR54" s="27"/>
      <c r="NDS54" s="27"/>
      <c r="NDT54" s="27"/>
      <c r="NDU54" s="27"/>
      <c r="NDV54" s="27"/>
      <c r="NDW54" s="27"/>
      <c r="NDX54" s="27"/>
      <c r="NDY54" s="27"/>
      <c r="NDZ54" s="27"/>
      <c r="NEA54" s="27"/>
      <c r="NEB54" s="27"/>
      <c r="NEC54" s="27"/>
      <c r="NED54" s="27"/>
      <c r="NEE54" s="27"/>
      <c r="NEF54" s="27"/>
      <c r="NEG54" s="27"/>
      <c r="NEH54" s="27"/>
      <c r="NEI54" s="27"/>
      <c r="NEJ54" s="27"/>
      <c r="NEK54" s="27"/>
      <c r="NEL54" s="27"/>
      <c r="NEM54" s="27"/>
      <c r="NEN54" s="27"/>
      <c r="NEO54" s="27"/>
      <c r="NEP54" s="27"/>
      <c r="NEQ54" s="27"/>
      <c r="NER54" s="27"/>
      <c r="NES54" s="27"/>
      <c r="NET54" s="27"/>
      <c r="NEU54" s="27"/>
      <c r="NEV54" s="27"/>
      <c r="NEW54" s="27"/>
      <c r="NEX54" s="27"/>
      <c r="NEY54" s="27"/>
      <c r="NEZ54" s="27"/>
      <c r="NFA54" s="27"/>
      <c r="NFB54" s="27"/>
      <c r="NFC54" s="27"/>
      <c r="NFD54" s="27"/>
      <c r="NFE54" s="27"/>
      <c r="NFF54" s="27"/>
      <c r="NFG54" s="27"/>
      <c r="NFH54" s="27"/>
      <c r="NFI54" s="27"/>
      <c r="NFJ54" s="27"/>
      <c r="NFK54" s="27"/>
      <c r="NFL54" s="27"/>
      <c r="NFM54" s="27"/>
      <c r="NFN54" s="27"/>
      <c r="NFO54" s="27"/>
      <c r="NFP54" s="27"/>
      <c r="NFQ54" s="27"/>
      <c r="NFR54" s="27"/>
      <c r="NFS54" s="27"/>
      <c r="NFT54" s="27"/>
      <c r="NFU54" s="27"/>
      <c r="NFV54" s="27"/>
      <c r="NFW54" s="27"/>
      <c r="NFX54" s="27"/>
      <c r="NFY54" s="27"/>
      <c r="NFZ54" s="27"/>
      <c r="NGA54" s="27"/>
      <c r="NGB54" s="27"/>
      <c r="NGC54" s="27"/>
      <c r="NGD54" s="27"/>
      <c r="NGE54" s="27"/>
      <c r="NGF54" s="27"/>
      <c r="NGG54" s="27"/>
      <c r="NGH54" s="27"/>
      <c r="NGI54" s="27"/>
      <c r="NGJ54" s="27"/>
      <c r="NGK54" s="27"/>
      <c r="NGL54" s="27"/>
      <c r="NGM54" s="27"/>
      <c r="NGN54" s="27"/>
      <c r="NGO54" s="27"/>
      <c r="NGP54" s="27"/>
      <c r="NGQ54" s="27"/>
      <c r="NGR54" s="27"/>
      <c r="NGS54" s="27"/>
      <c r="NGT54" s="27"/>
      <c r="NGU54" s="27"/>
      <c r="NGV54" s="27"/>
      <c r="NGW54" s="27"/>
      <c r="NGX54" s="27"/>
      <c r="NGY54" s="27"/>
      <c r="NGZ54" s="27"/>
      <c r="NHA54" s="27"/>
      <c r="NHB54" s="27"/>
      <c r="NHC54" s="27"/>
      <c r="NHD54" s="27"/>
      <c r="NHE54" s="27"/>
      <c r="NHF54" s="27"/>
      <c r="NHG54" s="27"/>
      <c r="NHH54" s="27"/>
      <c r="NHI54" s="27"/>
      <c r="NHJ54" s="27"/>
      <c r="NHK54" s="27"/>
      <c r="NHL54" s="27"/>
      <c r="NHM54" s="27"/>
      <c r="NHN54" s="27"/>
      <c r="NHO54" s="27"/>
      <c r="NHP54" s="27"/>
      <c r="NHQ54" s="27"/>
      <c r="NHR54" s="27"/>
      <c r="NHS54" s="27"/>
      <c r="NHT54" s="27"/>
      <c r="NHU54" s="27"/>
      <c r="NHV54" s="27"/>
      <c r="NHW54" s="27"/>
      <c r="NHX54" s="27"/>
      <c r="NHY54" s="27"/>
      <c r="NHZ54" s="27"/>
      <c r="NIA54" s="27"/>
      <c r="NIB54" s="27"/>
      <c r="NIC54" s="27"/>
      <c r="NID54" s="27"/>
      <c r="NIE54" s="27"/>
      <c r="NIF54" s="27"/>
      <c r="NIG54" s="27"/>
      <c r="NIH54" s="27"/>
      <c r="NII54" s="27"/>
      <c r="NIJ54" s="27"/>
      <c r="NIK54" s="27"/>
      <c r="NIL54" s="27"/>
      <c r="NIM54" s="27"/>
      <c r="NIN54" s="27"/>
      <c r="NIO54" s="27"/>
      <c r="NIP54" s="27"/>
      <c r="NIQ54" s="27"/>
      <c r="NIR54" s="27"/>
      <c r="NIS54" s="27"/>
      <c r="NIT54" s="27"/>
      <c r="NIU54" s="27"/>
      <c r="NIV54" s="27"/>
      <c r="NIW54" s="27"/>
      <c r="NIX54" s="27"/>
      <c r="NIY54" s="27"/>
      <c r="NIZ54" s="27"/>
      <c r="NJA54" s="27"/>
      <c r="NJB54" s="27"/>
      <c r="NJC54" s="27"/>
      <c r="NJD54" s="27"/>
      <c r="NJE54" s="27"/>
      <c r="NJF54" s="27"/>
      <c r="NJG54" s="27"/>
      <c r="NJH54" s="27"/>
      <c r="NJI54" s="27"/>
      <c r="NJJ54" s="27"/>
      <c r="NJK54" s="27"/>
      <c r="NJL54" s="27"/>
      <c r="NJM54" s="27"/>
      <c r="NJN54" s="27"/>
      <c r="NJO54" s="27"/>
      <c r="NJP54" s="27"/>
      <c r="NJQ54" s="27"/>
      <c r="NJR54" s="27"/>
      <c r="NJS54" s="27"/>
      <c r="NJT54" s="27"/>
      <c r="NJU54" s="27"/>
      <c r="NJV54" s="27"/>
      <c r="NJW54" s="27"/>
      <c r="NJX54" s="27"/>
      <c r="NJY54" s="27"/>
      <c r="NJZ54" s="27"/>
      <c r="NKA54" s="27"/>
      <c r="NKB54" s="27"/>
      <c r="NKC54" s="27"/>
      <c r="NKD54" s="27"/>
      <c r="NKE54" s="27"/>
      <c r="NKF54" s="27"/>
      <c r="NKG54" s="27"/>
      <c r="NKH54" s="27"/>
      <c r="NKI54" s="27"/>
      <c r="NKJ54" s="27"/>
      <c r="NKK54" s="27"/>
      <c r="NKL54" s="27"/>
      <c r="NKM54" s="27"/>
      <c r="NKN54" s="27"/>
      <c r="NKO54" s="27"/>
      <c r="NKP54" s="27"/>
      <c r="NKQ54" s="27"/>
      <c r="NKR54" s="27"/>
      <c r="NKS54" s="27"/>
      <c r="NKT54" s="27"/>
      <c r="NKU54" s="27"/>
      <c r="NKV54" s="27"/>
      <c r="NKW54" s="27"/>
      <c r="NKX54" s="27"/>
      <c r="NKY54" s="27"/>
      <c r="NKZ54" s="27"/>
      <c r="NLA54" s="27"/>
      <c r="NLB54" s="27"/>
      <c r="NLC54" s="27"/>
      <c r="NLD54" s="27"/>
      <c r="NLE54" s="27"/>
      <c r="NLF54" s="27"/>
      <c r="NLG54" s="27"/>
      <c r="NLH54" s="27"/>
      <c r="NLI54" s="27"/>
      <c r="NLJ54" s="27"/>
      <c r="NLK54" s="27"/>
      <c r="NLL54" s="27"/>
      <c r="NLM54" s="27"/>
      <c r="NLN54" s="27"/>
      <c r="NLO54" s="27"/>
      <c r="NLP54" s="27"/>
      <c r="NLQ54" s="27"/>
      <c r="NLR54" s="27"/>
      <c r="NLS54" s="27"/>
      <c r="NLT54" s="27"/>
      <c r="NLU54" s="27"/>
      <c r="NLV54" s="27"/>
      <c r="NLW54" s="27"/>
      <c r="NLX54" s="27"/>
      <c r="NLY54" s="27"/>
      <c r="NLZ54" s="27"/>
      <c r="NMA54" s="27"/>
      <c r="NMB54" s="27"/>
      <c r="NMC54" s="27"/>
      <c r="NMD54" s="27"/>
      <c r="NME54" s="27"/>
      <c r="NMF54" s="27"/>
      <c r="NMG54" s="27"/>
      <c r="NMH54" s="27"/>
      <c r="NMI54" s="27"/>
      <c r="NMJ54" s="27"/>
      <c r="NMK54" s="27"/>
      <c r="NML54" s="27"/>
      <c r="NMM54" s="27"/>
      <c r="NMN54" s="27"/>
      <c r="NMO54" s="27"/>
      <c r="NMP54" s="27"/>
      <c r="NMQ54" s="27"/>
      <c r="NMR54" s="27"/>
      <c r="NMS54" s="27"/>
      <c r="NMT54" s="27"/>
      <c r="NMU54" s="27"/>
      <c r="NMV54" s="27"/>
      <c r="NMW54" s="27"/>
      <c r="NMX54" s="27"/>
      <c r="NMY54" s="27"/>
      <c r="NMZ54" s="27"/>
      <c r="NNA54" s="27"/>
      <c r="NNB54" s="27"/>
      <c r="NNC54" s="27"/>
      <c r="NND54" s="27"/>
      <c r="NNE54" s="27"/>
      <c r="NNF54" s="27"/>
      <c r="NNG54" s="27"/>
      <c r="NNH54" s="27"/>
      <c r="NNI54" s="27"/>
      <c r="NNJ54" s="27"/>
      <c r="NNK54" s="27"/>
      <c r="NNL54" s="27"/>
      <c r="NNM54" s="27"/>
      <c r="NNN54" s="27"/>
      <c r="NNO54" s="27"/>
      <c r="NNP54" s="27"/>
      <c r="NNQ54" s="27"/>
      <c r="NNR54" s="27"/>
      <c r="NNS54" s="27"/>
      <c r="NNT54" s="27"/>
      <c r="NNU54" s="27"/>
      <c r="NNV54" s="27"/>
      <c r="NNW54" s="27"/>
      <c r="NNX54" s="27"/>
      <c r="NNY54" s="27"/>
      <c r="NNZ54" s="27"/>
      <c r="NOA54" s="27"/>
      <c r="NOB54" s="27"/>
      <c r="NOC54" s="27"/>
      <c r="NOD54" s="27"/>
      <c r="NOE54" s="27"/>
      <c r="NOF54" s="27"/>
      <c r="NOG54" s="27"/>
      <c r="NOH54" s="27"/>
      <c r="NOI54" s="27"/>
      <c r="NOJ54" s="27"/>
      <c r="NOK54" s="27"/>
      <c r="NOL54" s="27"/>
      <c r="NOM54" s="27"/>
      <c r="NON54" s="27"/>
      <c r="NOO54" s="27"/>
      <c r="NOP54" s="27"/>
      <c r="NOQ54" s="27"/>
      <c r="NOR54" s="27"/>
      <c r="NOS54" s="27"/>
      <c r="NOT54" s="27"/>
      <c r="NOU54" s="27"/>
      <c r="NOV54" s="27"/>
      <c r="NOW54" s="27"/>
      <c r="NOX54" s="27"/>
      <c r="NOY54" s="27"/>
      <c r="NOZ54" s="27"/>
      <c r="NPA54" s="27"/>
      <c r="NPB54" s="27"/>
      <c r="NPC54" s="27"/>
      <c r="NPD54" s="27"/>
      <c r="NPE54" s="27"/>
      <c r="NPF54" s="27"/>
      <c r="NPG54" s="27"/>
      <c r="NPH54" s="27"/>
      <c r="NPI54" s="27"/>
      <c r="NPJ54" s="27"/>
      <c r="NPK54" s="27"/>
      <c r="NPL54" s="27"/>
      <c r="NPM54" s="27"/>
      <c r="NPN54" s="27"/>
      <c r="NPO54" s="27"/>
      <c r="NPP54" s="27"/>
      <c r="NPQ54" s="27"/>
      <c r="NPR54" s="27"/>
      <c r="NPS54" s="27"/>
      <c r="NPT54" s="27"/>
      <c r="NPU54" s="27"/>
      <c r="NPV54" s="27"/>
      <c r="NPW54" s="27"/>
      <c r="NPX54" s="27"/>
      <c r="NPY54" s="27"/>
      <c r="NPZ54" s="27"/>
      <c r="NQA54" s="27"/>
      <c r="NQB54" s="27"/>
      <c r="NQC54" s="27"/>
      <c r="NQD54" s="27"/>
      <c r="NQE54" s="27"/>
      <c r="NQF54" s="27"/>
      <c r="NQG54" s="27"/>
      <c r="NQH54" s="27"/>
      <c r="NQI54" s="27"/>
      <c r="NQJ54" s="27"/>
      <c r="NQK54" s="27"/>
      <c r="NQL54" s="27"/>
      <c r="NQM54" s="27"/>
      <c r="NQN54" s="27"/>
      <c r="NQO54" s="27"/>
      <c r="NQP54" s="27"/>
      <c r="NQQ54" s="27"/>
      <c r="NQR54" s="27"/>
      <c r="NQS54" s="27"/>
      <c r="NQT54" s="27"/>
      <c r="NQU54" s="27"/>
      <c r="NQV54" s="27"/>
      <c r="NQW54" s="27"/>
      <c r="NQX54" s="27"/>
      <c r="NQY54" s="27"/>
      <c r="NQZ54" s="27"/>
      <c r="NRA54" s="27"/>
      <c r="NRB54" s="27"/>
      <c r="NRC54" s="27"/>
      <c r="NRD54" s="27"/>
      <c r="NRE54" s="27"/>
      <c r="NRF54" s="27"/>
      <c r="NRG54" s="27"/>
      <c r="NRH54" s="27"/>
      <c r="NRI54" s="27"/>
      <c r="NRJ54" s="27"/>
      <c r="NRK54" s="27"/>
      <c r="NRL54" s="27"/>
      <c r="NRM54" s="27"/>
      <c r="NRN54" s="27"/>
      <c r="NRO54" s="27"/>
      <c r="NRP54" s="27"/>
      <c r="NRQ54" s="27"/>
      <c r="NRR54" s="27"/>
      <c r="NRS54" s="27"/>
      <c r="NRT54" s="27"/>
      <c r="NRU54" s="27"/>
      <c r="NRV54" s="27"/>
      <c r="NRW54" s="27"/>
      <c r="NRX54" s="27"/>
      <c r="NRY54" s="27"/>
      <c r="NRZ54" s="27"/>
      <c r="NSA54" s="27"/>
      <c r="NSB54" s="27"/>
      <c r="NSC54" s="27"/>
      <c r="NSD54" s="27"/>
      <c r="NSE54" s="27"/>
      <c r="NSF54" s="27"/>
      <c r="NSG54" s="27"/>
      <c r="NSH54" s="27"/>
      <c r="NSI54" s="27"/>
      <c r="NSJ54" s="27"/>
      <c r="NSK54" s="27"/>
      <c r="NSL54" s="27"/>
      <c r="NSM54" s="27"/>
      <c r="NSN54" s="27"/>
      <c r="NSO54" s="27"/>
      <c r="NSP54" s="27"/>
      <c r="NSQ54" s="27"/>
      <c r="NSR54" s="27"/>
      <c r="NSS54" s="27"/>
      <c r="NST54" s="27"/>
      <c r="NSU54" s="27"/>
      <c r="NSV54" s="27"/>
      <c r="NSW54" s="27"/>
      <c r="NSX54" s="27"/>
      <c r="NSY54" s="27"/>
      <c r="NSZ54" s="27"/>
      <c r="NTA54" s="27"/>
      <c r="NTB54" s="27"/>
      <c r="NTC54" s="27"/>
      <c r="NTD54" s="27"/>
      <c r="NTE54" s="27"/>
      <c r="NTF54" s="27"/>
      <c r="NTG54" s="27"/>
      <c r="NTH54" s="27"/>
      <c r="NTI54" s="27"/>
      <c r="NTJ54" s="27"/>
      <c r="NTK54" s="27"/>
      <c r="NTL54" s="27"/>
      <c r="NTM54" s="27"/>
      <c r="NTN54" s="27"/>
      <c r="NTO54" s="27"/>
      <c r="NTP54" s="27"/>
      <c r="NTQ54" s="27"/>
      <c r="NTR54" s="27"/>
      <c r="NTS54" s="27"/>
      <c r="NTT54" s="27"/>
      <c r="NTU54" s="27"/>
      <c r="NTV54" s="27"/>
      <c r="NTW54" s="27"/>
      <c r="NTX54" s="27"/>
      <c r="NTY54" s="27"/>
      <c r="NTZ54" s="27"/>
      <c r="NUA54" s="27"/>
      <c r="NUB54" s="27"/>
      <c r="NUC54" s="27"/>
      <c r="NUD54" s="27"/>
      <c r="NUE54" s="27"/>
      <c r="NUF54" s="27"/>
      <c r="NUG54" s="27"/>
      <c r="NUH54" s="27"/>
      <c r="NUI54" s="27"/>
      <c r="NUJ54" s="27"/>
      <c r="NUK54" s="27"/>
      <c r="NUL54" s="27"/>
      <c r="NUM54" s="27"/>
      <c r="NUN54" s="27"/>
      <c r="NUO54" s="27"/>
      <c r="NUP54" s="27"/>
      <c r="NUQ54" s="27"/>
      <c r="NUR54" s="27"/>
      <c r="NUS54" s="27"/>
      <c r="NUT54" s="27"/>
      <c r="NUU54" s="27"/>
      <c r="NUV54" s="27"/>
      <c r="NUW54" s="27"/>
      <c r="NUX54" s="27"/>
      <c r="NUY54" s="27"/>
      <c r="NUZ54" s="27"/>
      <c r="NVA54" s="27"/>
      <c r="NVB54" s="27"/>
      <c r="NVC54" s="27"/>
      <c r="NVD54" s="27"/>
      <c r="NVE54" s="27"/>
      <c r="NVF54" s="27"/>
      <c r="NVG54" s="27"/>
      <c r="NVH54" s="27"/>
      <c r="NVI54" s="27"/>
      <c r="NVJ54" s="27"/>
      <c r="NVK54" s="27"/>
      <c r="NVL54" s="27"/>
      <c r="NVM54" s="27"/>
      <c r="NVN54" s="27"/>
      <c r="NVO54" s="27"/>
      <c r="NVP54" s="27"/>
      <c r="NVQ54" s="27"/>
      <c r="NVR54" s="27"/>
      <c r="NVS54" s="27"/>
      <c r="NVT54" s="27"/>
      <c r="NVU54" s="27"/>
      <c r="NVV54" s="27"/>
      <c r="NVW54" s="27"/>
      <c r="NVX54" s="27"/>
      <c r="NVY54" s="27"/>
      <c r="NVZ54" s="27"/>
      <c r="NWA54" s="27"/>
      <c r="NWB54" s="27"/>
      <c r="NWC54" s="27"/>
      <c r="NWD54" s="27"/>
      <c r="NWE54" s="27"/>
      <c r="NWF54" s="27"/>
      <c r="NWG54" s="27"/>
      <c r="NWH54" s="27"/>
      <c r="NWI54" s="27"/>
      <c r="NWJ54" s="27"/>
      <c r="NWK54" s="27"/>
      <c r="NWL54" s="27"/>
      <c r="NWM54" s="27"/>
      <c r="NWN54" s="27"/>
      <c r="NWO54" s="27"/>
      <c r="NWP54" s="27"/>
      <c r="NWQ54" s="27"/>
      <c r="NWR54" s="27"/>
      <c r="NWS54" s="27"/>
      <c r="NWT54" s="27"/>
      <c r="NWU54" s="27"/>
      <c r="NWV54" s="27"/>
      <c r="NWW54" s="27"/>
      <c r="NWX54" s="27"/>
      <c r="NWY54" s="27"/>
      <c r="NWZ54" s="27"/>
      <c r="NXA54" s="27"/>
      <c r="NXB54" s="27"/>
      <c r="NXC54" s="27"/>
      <c r="NXD54" s="27"/>
      <c r="NXE54" s="27"/>
      <c r="NXF54" s="27"/>
      <c r="NXG54" s="27"/>
      <c r="NXH54" s="27"/>
      <c r="NXI54" s="27"/>
      <c r="NXJ54" s="27"/>
      <c r="NXK54" s="27"/>
      <c r="NXL54" s="27"/>
      <c r="NXM54" s="27"/>
      <c r="NXN54" s="27"/>
      <c r="NXO54" s="27"/>
      <c r="NXP54" s="27"/>
      <c r="NXQ54" s="27"/>
      <c r="NXR54" s="27"/>
      <c r="NXS54" s="27"/>
      <c r="NXT54" s="27"/>
      <c r="NXU54" s="27"/>
      <c r="NXV54" s="27"/>
      <c r="NXW54" s="27"/>
      <c r="NXX54" s="27"/>
      <c r="NXY54" s="27"/>
      <c r="NXZ54" s="27"/>
      <c r="NYA54" s="27"/>
      <c r="NYB54" s="27"/>
      <c r="NYC54" s="27"/>
      <c r="NYD54" s="27"/>
      <c r="NYE54" s="27"/>
      <c r="NYF54" s="27"/>
      <c r="NYG54" s="27"/>
      <c r="NYH54" s="27"/>
      <c r="NYI54" s="27"/>
      <c r="NYJ54" s="27"/>
      <c r="NYK54" s="27"/>
      <c r="NYL54" s="27"/>
      <c r="NYM54" s="27"/>
      <c r="NYN54" s="27"/>
      <c r="NYO54" s="27"/>
      <c r="NYP54" s="27"/>
      <c r="NYQ54" s="27"/>
      <c r="NYR54" s="27"/>
      <c r="NYS54" s="27"/>
      <c r="NYT54" s="27"/>
      <c r="NYU54" s="27"/>
      <c r="NYV54" s="27"/>
      <c r="NYW54" s="27"/>
      <c r="NYX54" s="27"/>
      <c r="NYY54" s="27"/>
      <c r="NYZ54" s="27"/>
      <c r="NZA54" s="27"/>
      <c r="NZB54" s="27"/>
      <c r="NZC54" s="27"/>
      <c r="NZD54" s="27"/>
      <c r="NZE54" s="27"/>
      <c r="NZF54" s="27"/>
      <c r="NZG54" s="27"/>
      <c r="NZH54" s="27"/>
      <c r="NZI54" s="27"/>
      <c r="NZJ54" s="27"/>
      <c r="NZK54" s="27"/>
      <c r="NZL54" s="27"/>
      <c r="NZM54" s="27"/>
      <c r="NZN54" s="27"/>
      <c r="NZO54" s="27"/>
      <c r="NZP54" s="27"/>
      <c r="NZQ54" s="27"/>
      <c r="NZR54" s="27"/>
      <c r="NZS54" s="27"/>
      <c r="NZT54" s="27"/>
      <c r="NZU54" s="27"/>
      <c r="NZV54" s="27"/>
      <c r="NZW54" s="27"/>
      <c r="NZX54" s="27"/>
      <c r="NZY54" s="27"/>
      <c r="NZZ54" s="27"/>
      <c r="OAA54" s="27"/>
      <c r="OAB54" s="27"/>
      <c r="OAC54" s="27"/>
      <c r="OAD54" s="27"/>
      <c r="OAE54" s="27"/>
      <c r="OAF54" s="27"/>
      <c r="OAG54" s="27"/>
      <c r="OAH54" s="27"/>
      <c r="OAI54" s="27"/>
      <c r="OAJ54" s="27"/>
      <c r="OAK54" s="27"/>
      <c r="OAL54" s="27"/>
      <c r="OAM54" s="27"/>
      <c r="OAN54" s="27"/>
      <c r="OAO54" s="27"/>
      <c r="OAP54" s="27"/>
      <c r="OAQ54" s="27"/>
      <c r="OAR54" s="27"/>
      <c r="OAS54" s="27"/>
      <c r="OAT54" s="27"/>
      <c r="OAU54" s="27"/>
      <c r="OAV54" s="27"/>
      <c r="OAW54" s="27"/>
      <c r="OAX54" s="27"/>
      <c r="OAY54" s="27"/>
      <c r="OAZ54" s="27"/>
      <c r="OBA54" s="27"/>
      <c r="OBB54" s="27"/>
      <c r="OBC54" s="27"/>
      <c r="OBD54" s="27"/>
      <c r="OBE54" s="27"/>
      <c r="OBF54" s="27"/>
      <c r="OBG54" s="27"/>
      <c r="OBH54" s="27"/>
      <c r="OBI54" s="27"/>
      <c r="OBJ54" s="27"/>
      <c r="OBK54" s="27"/>
      <c r="OBL54" s="27"/>
      <c r="OBM54" s="27"/>
      <c r="OBN54" s="27"/>
      <c r="OBO54" s="27"/>
      <c r="OBP54" s="27"/>
      <c r="OBQ54" s="27"/>
      <c r="OBR54" s="27"/>
      <c r="OBS54" s="27"/>
      <c r="OBT54" s="27"/>
      <c r="OBU54" s="27"/>
      <c r="OBV54" s="27"/>
      <c r="OBW54" s="27"/>
      <c r="OBX54" s="27"/>
      <c r="OBY54" s="27"/>
      <c r="OBZ54" s="27"/>
      <c r="OCA54" s="27"/>
      <c r="OCB54" s="27"/>
      <c r="OCC54" s="27"/>
      <c r="OCD54" s="27"/>
      <c r="OCE54" s="27"/>
      <c r="OCF54" s="27"/>
      <c r="OCG54" s="27"/>
      <c r="OCH54" s="27"/>
      <c r="OCI54" s="27"/>
      <c r="OCJ54" s="27"/>
      <c r="OCK54" s="27"/>
      <c r="OCL54" s="27"/>
      <c r="OCM54" s="27"/>
      <c r="OCN54" s="27"/>
      <c r="OCO54" s="27"/>
      <c r="OCP54" s="27"/>
      <c r="OCQ54" s="27"/>
      <c r="OCR54" s="27"/>
      <c r="OCS54" s="27"/>
      <c r="OCT54" s="27"/>
      <c r="OCU54" s="27"/>
      <c r="OCV54" s="27"/>
      <c r="OCW54" s="27"/>
      <c r="OCX54" s="27"/>
      <c r="OCY54" s="27"/>
      <c r="OCZ54" s="27"/>
      <c r="ODA54" s="27"/>
      <c r="ODB54" s="27"/>
      <c r="ODC54" s="27"/>
      <c r="ODD54" s="27"/>
      <c r="ODE54" s="27"/>
      <c r="ODF54" s="27"/>
      <c r="ODG54" s="27"/>
      <c r="ODH54" s="27"/>
      <c r="ODI54" s="27"/>
      <c r="ODJ54" s="27"/>
      <c r="ODK54" s="27"/>
      <c r="ODL54" s="27"/>
      <c r="ODM54" s="27"/>
      <c r="ODN54" s="27"/>
      <c r="ODO54" s="27"/>
      <c r="ODP54" s="27"/>
      <c r="ODQ54" s="27"/>
      <c r="ODR54" s="27"/>
      <c r="ODS54" s="27"/>
      <c r="ODT54" s="27"/>
      <c r="ODU54" s="27"/>
      <c r="ODV54" s="27"/>
      <c r="ODW54" s="27"/>
      <c r="ODX54" s="27"/>
      <c r="ODY54" s="27"/>
      <c r="ODZ54" s="27"/>
      <c r="OEA54" s="27"/>
      <c r="OEB54" s="27"/>
      <c r="OEC54" s="27"/>
      <c r="OED54" s="27"/>
      <c r="OEE54" s="27"/>
      <c r="OEF54" s="27"/>
      <c r="OEG54" s="27"/>
      <c r="OEH54" s="27"/>
      <c r="OEI54" s="27"/>
      <c r="OEJ54" s="27"/>
      <c r="OEK54" s="27"/>
      <c r="OEL54" s="27"/>
      <c r="OEM54" s="27"/>
      <c r="OEN54" s="27"/>
      <c r="OEO54" s="27"/>
      <c r="OEP54" s="27"/>
      <c r="OEQ54" s="27"/>
      <c r="OER54" s="27"/>
      <c r="OES54" s="27"/>
      <c r="OET54" s="27"/>
      <c r="OEU54" s="27"/>
      <c r="OEV54" s="27"/>
      <c r="OEW54" s="27"/>
      <c r="OEX54" s="27"/>
      <c r="OEY54" s="27"/>
      <c r="OEZ54" s="27"/>
      <c r="OFA54" s="27"/>
      <c r="OFB54" s="27"/>
      <c r="OFC54" s="27"/>
      <c r="OFD54" s="27"/>
      <c r="OFE54" s="27"/>
      <c r="OFF54" s="27"/>
      <c r="OFG54" s="27"/>
      <c r="OFH54" s="27"/>
      <c r="OFI54" s="27"/>
      <c r="OFJ54" s="27"/>
      <c r="OFK54" s="27"/>
      <c r="OFL54" s="27"/>
      <c r="OFM54" s="27"/>
      <c r="OFN54" s="27"/>
      <c r="OFO54" s="27"/>
      <c r="OFP54" s="27"/>
      <c r="OFQ54" s="27"/>
      <c r="OFR54" s="27"/>
      <c r="OFS54" s="27"/>
      <c r="OFT54" s="27"/>
      <c r="OFU54" s="27"/>
      <c r="OFV54" s="27"/>
      <c r="OFW54" s="27"/>
      <c r="OFX54" s="27"/>
      <c r="OFY54" s="27"/>
      <c r="OFZ54" s="27"/>
      <c r="OGA54" s="27"/>
      <c r="OGB54" s="27"/>
      <c r="OGC54" s="27"/>
      <c r="OGD54" s="27"/>
      <c r="OGE54" s="27"/>
      <c r="OGF54" s="27"/>
      <c r="OGG54" s="27"/>
      <c r="OGH54" s="27"/>
      <c r="OGI54" s="27"/>
      <c r="OGJ54" s="27"/>
      <c r="OGK54" s="27"/>
      <c r="OGL54" s="27"/>
      <c r="OGM54" s="27"/>
      <c r="OGN54" s="27"/>
      <c r="OGO54" s="27"/>
      <c r="OGP54" s="27"/>
      <c r="OGQ54" s="27"/>
      <c r="OGR54" s="27"/>
      <c r="OGS54" s="27"/>
      <c r="OGT54" s="27"/>
      <c r="OGU54" s="27"/>
      <c r="OGV54" s="27"/>
      <c r="OGW54" s="27"/>
      <c r="OGX54" s="27"/>
      <c r="OGY54" s="27"/>
      <c r="OGZ54" s="27"/>
      <c r="OHA54" s="27"/>
      <c r="OHB54" s="27"/>
      <c r="OHC54" s="27"/>
      <c r="OHD54" s="27"/>
      <c r="OHE54" s="27"/>
      <c r="OHF54" s="27"/>
      <c r="OHG54" s="27"/>
      <c r="OHH54" s="27"/>
      <c r="OHI54" s="27"/>
      <c r="OHJ54" s="27"/>
      <c r="OHK54" s="27"/>
      <c r="OHL54" s="27"/>
      <c r="OHM54" s="27"/>
      <c r="OHN54" s="27"/>
      <c r="OHO54" s="27"/>
      <c r="OHP54" s="27"/>
      <c r="OHQ54" s="27"/>
      <c r="OHR54" s="27"/>
      <c r="OHS54" s="27"/>
      <c r="OHT54" s="27"/>
      <c r="OHU54" s="27"/>
      <c r="OHV54" s="27"/>
      <c r="OHW54" s="27"/>
      <c r="OHX54" s="27"/>
      <c r="OHY54" s="27"/>
      <c r="OHZ54" s="27"/>
      <c r="OIA54" s="27"/>
      <c r="OIB54" s="27"/>
      <c r="OIC54" s="27"/>
      <c r="OID54" s="27"/>
      <c r="OIE54" s="27"/>
      <c r="OIF54" s="27"/>
      <c r="OIG54" s="27"/>
      <c r="OIH54" s="27"/>
      <c r="OII54" s="27"/>
      <c r="OIJ54" s="27"/>
      <c r="OIK54" s="27"/>
      <c r="OIL54" s="27"/>
      <c r="OIM54" s="27"/>
      <c r="OIN54" s="27"/>
      <c r="OIO54" s="27"/>
      <c r="OIP54" s="27"/>
      <c r="OIQ54" s="27"/>
      <c r="OIR54" s="27"/>
      <c r="OIS54" s="27"/>
      <c r="OIT54" s="27"/>
      <c r="OIU54" s="27"/>
      <c r="OIV54" s="27"/>
      <c r="OIW54" s="27"/>
      <c r="OIX54" s="27"/>
      <c r="OIY54" s="27"/>
      <c r="OIZ54" s="27"/>
      <c r="OJA54" s="27"/>
      <c r="OJB54" s="27"/>
      <c r="OJC54" s="27"/>
      <c r="OJD54" s="27"/>
      <c r="OJE54" s="27"/>
      <c r="OJF54" s="27"/>
      <c r="OJG54" s="27"/>
      <c r="OJH54" s="27"/>
      <c r="OJI54" s="27"/>
      <c r="OJJ54" s="27"/>
      <c r="OJK54" s="27"/>
      <c r="OJL54" s="27"/>
      <c r="OJM54" s="27"/>
      <c r="OJN54" s="27"/>
      <c r="OJO54" s="27"/>
      <c r="OJP54" s="27"/>
      <c r="OJQ54" s="27"/>
      <c r="OJR54" s="27"/>
      <c r="OJS54" s="27"/>
      <c r="OJT54" s="27"/>
      <c r="OJU54" s="27"/>
      <c r="OJV54" s="27"/>
      <c r="OJW54" s="27"/>
      <c r="OJX54" s="27"/>
      <c r="OJY54" s="27"/>
      <c r="OJZ54" s="27"/>
      <c r="OKA54" s="27"/>
      <c r="OKB54" s="27"/>
      <c r="OKC54" s="27"/>
      <c r="OKD54" s="27"/>
      <c r="OKE54" s="27"/>
      <c r="OKF54" s="27"/>
      <c r="OKG54" s="27"/>
      <c r="OKH54" s="27"/>
      <c r="OKI54" s="27"/>
      <c r="OKJ54" s="27"/>
      <c r="OKK54" s="27"/>
      <c r="OKL54" s="27"/>
      <c r="OKM54" s="27"/>
      <c r="OKN54" s="27"/>
      <c r="OKO54" s="27"/>
      <c r="OKP54" s="27"/>
      <c r="OKQ54" s="27"/>
      <c r="OKR54" s="27"/>
      <c r="OKS54" s="27"/>
      <c r="OKT54" s="27"/>
      <c r="OKU54" s="27"/>
      <c r="OKV54" s="27"/>
      <c r="OKW54" s="27"/>
      <c r="OKX54" s="27"/>
      <c r="OKY54" s="27"/>
      <c r="OKZ54" s="27"/>
      <c r="OLA54" s="27"/>
      <c r="OLB54" s="27"/>
      <c r="OLC54" s="27"/>
      <c r="OLD54" s="27"/>
      <c r="OLE54" s="27"/>
      <c r="OLF54" s="27"/>
      <c r="OLG54" s="27"/>
      <c r="OLH54" s="27"/>
      <c r="OLI54" s="27"/>
      <c r="OLJ54" s="27"/>
      <c r="OLK54" s="27"/>
      <c r="OLL54" s="27"/>
      <c r="OLM54" s="27"/>
      <c r="OLN54" s="27"/>
      <c r="OLO54" s="27"/>
      <c r="OLP54" s="27"/>
      <c r="OLQ54" s="27"/>
      <c r="OLR54" s="27"/>
      <c r="OLS54" s="27"/>
      <c r="OLT54" s="27"/>
      <c r="OLU54" s="27"/>
      <c r="OLV54" s="27"/>
      <c r="OLW54" s="27"/>
      <c r="OLX54" s="27"/>
      <c r="OLY54" s="27"/>
      <c r="OLZ54" s="27"/>
      <c r="OMA54" s="27"/>
      <c r="OMB54" s="27"/>
      <c r="OMC54" s="27"/>
      <c r="OMD54" s="27"/>
      <c r="OME54" s="27"/>
      <c r="OMF54" s="27"/>
      <c r="OMG54" s="27"/>
      <c r="OMH54" s="27"/>
      <c r="OMI54" s="27"/>
      <c r="OMJ54" s="27"/>
      <c r="OMK54" s="27"/>
      <c r="OML54" s="27"/>
      <c r="OMM54" s="27"/>
      <c r="OMN54" s="27"/>
      <c r="OMO54" s="27"/>
      <c r="OMP54" s="27"/>
      <c r="OMQ54" s="27"/>
      <c r="OMR54" s="27"/>
      <c r="OMS54" s="27"/>
      <c r="OMT54" s="27"/>
      <c r="OMU54" s="27"/>
      <c r="OMV54" s="27"/>
      <c r="OMW54" s="27"/>
      <c r="OMX54" s="27"/>
      <c r="OMY54" s="27"/>
      <c r="OMZ54" s="27"/>
      <c r="ONA54" s="27"/>
      <c r="ONB54" s="27"/>
      <c r="ONC54" s="27"/>
      <c r="OND54" s="27"/>
      <c r="ONE54" s="27"/>
      <c r="ONF54" s="27"/>
      <c r="ONG54" s="27"/>
      <c r="ONH54" s="27"/>
      <c r="ONI54" s="27"/>
      <c r="ONJ54" s="27"/>
      <c r="ONK54" s="27"/>
      <c r="ONL54" s="27"/>
      <c r="ONM54" s="27"/>
      <c r="ONN54" s="27"/>
      <c r="ONO54" s="27"/>
      <c r="ONP54" s="27"/>
      <c r="ONQ54" s="27"/>
      <c r="ONR54" s="27"/>
      <c r="ONS54" s="27"/>
      <c r="ONT54" s="27"/>
      <c r="ONU54" s="27"/>
      <c r="ONV54" s="27"/>
      <c r="ONW54" s="27"/>
      <c r="ONX54" s="27"/>
      <c r="ONY54" s="27"/>
      <c r="ONZ54" s="27"/>
      <c r="OOA54" s="27"/>
      <c r="OOB54" s="27"/>
      <c r="OOC54" s="27"/>
      <c r="OOD54" s="27"/>
      <c r="OOE54" s="27"/>
      <c r="OOF54" s="27"/>
      <c r="OOG54" s="27"/>
      <c r="OOH54" s="27"/>
      <c r="OOI54" s="27"/>
      <c r="OOJ54" s="27"/>
      <c r="OOK54" s="27"/>
      <c r="OOL54" s="27"/>
      <c r="OOM54" s="27"/>
      <c r="OON54" s="27"/>
      <c r="OOO54" s="27"/>
      <c r="OOP54" s="27"/>
      <c r="OOQ54" s="27"/>
      <c r="OOR54" s="27"/>
      <c r="OOS54" s="27"/>
      <c r="OOT54" s="27"/>
      <c r="OOU54" s="27"/>
      <c r="OOV54" s="27"/>
      <c r="OOW54" s="27"/>
      <c r="OOX54" s="27"/>
      <c r="OOY54" s="27"/>
      <c r="OOZ54" s="27"/>
      <c r="OPA54" s="27"/>
      <c r="OPB54" s="27"/>
      <c r="OPC54" s="27"/>
      <c r="OPD54" s="27"/>
      <c r="OPE54" s="27"/>
      <c r="OPF54" s="27"/>
      <c r="OPG54" s="27"/>
      <c r="OPH54" s="27"/>
      <c r="OPI54" s="27"/>
      <c r="OPJ54" s="27"/>
      <c r="OPK54" s="27"/>
      <c r="OPL54" s="27"/>
      <c r="OPM54" s="27"/>
      <c r="OPN54" s="27"/>
      <c r="OPO54" s="27"/>
      <c r="OPP54" s="27"/>
      <c r="OPQ54" s="27"/>
      <c r="OPR54" s="27"/>
      <c r="OPS54" s="27"/>
      <c r="OPT54" s="27"/>
      <c r="OPU54" s="27"/>
      <c r="OPV54" s="27"/>
      <c r="OPW54" s="27"/>
      <c r="OPX54" s="27"/>
      <c r="OPY54" s="27"/>
      <c r="OPZ54" s="27"/>
      <c r="OQA54" s="27"/>
      <c r="OQB54" s="27"/>
      <c r="OQC54" s="27"/>
      <c r="OQD54" s="27"/>
      <c r="OQE54" s="27"/>
      <c r="OQF54" s="27"/>
      <c r="OQG54" s="27"/>
      <c r="OQH54" s="27"/>
      <c r="OQI54" s="27"/>
      <c r="OQJ54" s="27"/>
      <c r="OQK54" s="27"/>
      <c r="OQL54" s="27"/>
      <c r="OQM54" s="27"/>
      <c r="OQN54" s="27"/>
      <c r="OQO54" s="27"/>
      <c r="OQP54" s="27"/>
      <c r="OQQ54" s="27"/>
      <c r="OQR54" s="27"/>
      <c r="OQS54" s="27"/>
      <c r="OQT54" s="27"/>
      <c r="OQU54" s="27"/>
      <c r="OQV54" s="27"/>
      <c r="OQW54" s="27"/>
      <c r="OQX54" s="27"/>
      <c r="OQY54" s="27"/>
      <c r="OQZ54" s="27"/>
      <c r="ORA54" s="27"/>
      <c r="ORB54" s="27"/>
      <c r="ORC54" s="27"/>
      <c r="ORD54" s="27"/>
      <c r="ORE54" s="27"/>
      <c r="ORF54" s="27"/>
      <c r="ORG54" s="27"/>
      <c r="ORH54" s="27"/>
      <c r="ORI54" s="27"/>
      <c r="ORJ54" s="27"/>
      <c r="ORK54" s="27"/>
      <c r="ORL54" s="27"/>
      <c r="ORM54" s="27"/>
      <c r="ORN54" s="27"/>
      <c r="ORO54" s="27"/>
      <c r="ORP54" s="27"/>
      <c r="ORQ54" s="27"/>
      <c r="ORR54" s="27"/>
      <c r="ORS54" s="27"/>
      <c r="ORT54" s="27"/>
      <c r="ORU54" s="27"/>
      <c r="ORV54" s="27"/>
      <c r="ORW54" s="27"/>
      <c r="ORX54" s="27"/>
      <c r="ORY54" s="27"/>
      <c r="ORZ54" s="27"/>
      <c r="OSA54" s="27"/>
      <c r="OSB54" s="27"/>
      <c r="OSC54" s="27"/>
      <c r="OSD54" s="27"/>
      <c r="OSE54" s="27"/>
      <c r="OSF54" s="27"/>
      <c r="OSG54" s="27"/>
      <c r="OSH54" s="27"/>
      <c r="OSI54" s="27"/>
      <c r="OSJ54" s="27"/>
      <c r="OSK54" s="27"/>
      <c r="OSL54" s="27"/>
      <c r="OSM54" s="27"/>
      <c r="OSN54" s="27"/>
      <c r="OSO54" s="27"/>
      <c r="OSP54" s="27"/>
      <c r="OSQ54" s="27"/>
      <c r="OSR54" s="27"/>
      <c r="OSS54" s="27"/>
      <c r="OST54" s="27"/>
      <c r="OSU54" s="27"/>
      <c r="OSV54" s="27"/>
      <c r="OSW54" s="27"/>
      <c r="OSX54" s="27"/>
      <c r="OSY54" s="27"/>
      <c r="OSZ54" s="27"/>
      <c r="OTA54" s="27"/>
      <c r="OTB54" s="27"/>
      <c r="OTC54" s="27"/>
      <c r="OTD54" s="27"/>
      <c r="OTE54" s="27"/>
      <c r="OTF54" s="27"/>
      <c r="OTG54" s="27"/>
      <c r="OTH54" s="27"/>
      <c r="OTI54" s="27"/>
      <c r="OTJ54" s="27"/>
      <c r="OTK54" s="27"/>
      <c r="OTL54" s="27"/>
      <c r="OTM54" s="27"/>
      <c r="OTN54" s="27"/>
      <c r="OTO54" s="27"/>
      <c r="OTP54" s="27"/>
      <c r="OTQ54" s="27"/>
      <c r="OTR54" s="27"/>
      <c r="OTS54" s="27"/>
      <c r="OTT54" s="27"/>
      <c r="OTU54" s="27"/>
      <c r="OTV54" s="27"/>
      <c r="OTW54" s="27"/>
      <c r="OTX54" s="27"/>
      <c r="OTY54" s="27"/>
      <c r="OTZ54" s="27"/>
      <c r="OUA54" s="27"/>
      <c r="OUB54" s="27"/>
      <c r="OUC54" s="27"/>
      <c r="OUD54" s="27"/>
      <c r="OUE54" s="27"/>
      <c r="OUF54" s="27"/>
      <c r="OUG54" s="27"/>
      <c r="OUH54" s="27"/>
      <c r="OUI54" s="27"/>
      <c r="OUJ54" s="27"/>
      <c r="OUK54" s="27"/>
      <c r="OUL54" s="27"/>
      <c r="OUM54" s="27"/>
      <c r="OUN54" s="27"/>
      <c r="OUO54" s="27"/>
      <c r="OUP54" s="27"/>
      <c r="OUQ54" s="27"/>
      <c r="OUR54" s="27"/>
      <c r="OUS54" s="27"/>
      <c r="OUT54" s="27"/>
      <c r="OUU54" s="27"/>
      <c r="OUV54" s="27"/>
      <c r="OUW54" s="27"/>
      <c r="OUX54" s="27"/>
      <c r="OUY54" s="27"/>
      <c r="OUZ54" s="27"/>
      <c r="OVA54" s="27"/>
      <c r="OVB54" s="27"/>
      <c r="OVC54" s="27"/>
      <c r="OVD54" s="27"/>
      <c r="OVE54" s="27"/>
      <c r="OVF54" s="27"/>
      <c r="OVG54" s="27"/>
      <c r="OVH54" s="27"/>
      <c r="OVI54" s="27"/>
      <c r="OVJ54" s="27"/>
      <c r="OVK54" s="27"/>
      <c r="OVL54" s="27"/>
      <c r="OVM54" s="27"/>
      <c r="OVN54" s="27"/>
      <c r="OVO54" s="27"/>
      <c r="OVP54" s="27"/>
      <c r="OVQ54" s="27"/>
      <c r="OVR54" s="27"/>
      <c r="OVS54" s="27"/>
      <c r="OVT54" s="27"/>
      <c r="OVU54" s="27"/>
      <c r="OVV54" s="27"/>
      <c r="OVW54" s="27"/>
      <c r="OVX54" s="27"/>
      <c r="OVY54" s="27"/>
      <c r="OVZ54" s="27"/>
      <c r="OWA54" s="27"/>
      <c r="OWB54" s="27"/>
      <c r="OWC54" s="27"/>
      <c r="OWD54" s="27"/>
      <c r="OWE54" s="27"/>
      <c r="OWF54" s="27"/>
      <c r="OWG54" s="27"/>
      <c r="OWH54" s="27"/>
      <c r="OWI54" s="27"/>
      <c r="OWJ54" s="27"/>
      <c r="OWK54" s="27"/>
      <c r="OWL54" s="27"/>
      <c r="OWM54" s="27"/>
      <c r="OWN54" s="27"/>
      <c r="OWO54" s="27"/>
      <c r="OWP54" s="27"/>
      <c r="OWQ54" s="27"/>
      <c r="OWR54" s="27"/>
      <c r="OWS54" s="27"/>
      <c r="OWT54" s="27"/>
      <c r="OWU54" s="27"/>
      <c r="OWV54" s="27"/>
      <c r="OWW54" s="27"/>
      <c r="OWX54" s="27"/>
      <c r="OWY54" s="27"/>
      <c r="OWZ54" s="27"/>
      <c r="OXA54" s="27"/>
      <c r="OXB54" s="27"/>
      <c r="OXC54" s="27"/>
      <c r="OXD54" s="27"/>
      <c r="OXE54" s="27"/>
      <c r="OXF54" s="27"/>
      <c r="OXG54" s="27"/>
      <c r="OXH54" s="27"/>
      <c r="OXI54" s="27"/>
      <c r="OXJ54" s="27"/>
      <c r="OXK54" s="27"/>
      <c r="OXL54" s="27"/>
      <c r="OXM54" s="27"/>
      <c r="OXN54" s="27"/>
      <c r="OXO54" s="27"/>
      <c r="OXP54" s="27"/>
      <c r="OXQ54" s="27"/>
      <c r="OXR54" s="27"/>
      <c r="OXS54" s="27"/>
      <c r="OXT54" s="27"/>
      <c r="OXU54" s="27"/>
      <c r="OXV54" s="27"/>
      <c r="OXW54" s="27"/>
      <c r="OXX54" s="27"/>
      <c r="OXY54" s="27"/>
      <c r="OXZ54" s="27"/>
      <c r="OYA54" s="27"/>
      <c r="OYB54" s="27"/>
      <c r="OYC54" s="27"/>
      <c r="OYD54" s="27"/>
      <c r="OYE54" s="27"/>
      <c r="OYF54" s="27"/>
      <c r="OYG54" s="27"/>
      <c r="OYH54" s="27"/>
      <c r="OYI54" s="27"/>
      <c r="OYJ54" s="27"/>
      <c r="OYK54" s="27"/>
      <c r="OYL54" s="27"/>
      <c r="OYM54" s="27"/>
      <c r="OYN54" s="27"/>
      <c r="OYO54" s="27"/>
      <c r="OYP54" s="27"/>
      <c r="OYQ54" s="27"/>
      <c r="OYR54" s="27"/>
      <c r="OYS54" s="27"/>
      <c r="OYT54" s="27"/>
      <c r="OYU54" s="27"/>
      <c r="OYV54" s="27"/>
      <c r="OYW54" s="27"/>
      <c r="OYX54" s="27"/>
      <c r="OYY54" s="27"/>
      <c r="OYZ54" s="27"/>
      <c r="OZA54" s="27"/>
      <c r="OZB54" s="27"/>
      <c r="OZC54" s="27"/>
      <c r="OZD54" s="27"/>
      <c r="OZE54" s="27"/>
      <c r="OZF54" s="27"/>
      <c r="OZG54" s="27"/>
      <c r="OZH54" s="27"/>
      <c r="OZI54" s="27"/>
      <c r="OZJ54" s="27"/>
      <c r="OZK54" s="27"/>
      <c r="OZL54" s="27"/>
      <c r="OZM54" s="27"/>
      <c r="OZN54" s="27"/>
      <c r="OZO54" s="27"/>
      <c r="OZP54" s="27"/>
      <c r="OZQ54" s="27"/>
      <c r="OZR54" s="27"/>
      <c r="OZS54" s="27"/>
      <c r="OZT54" s="27"/>
      <c r="OZU54" s="27"/>
      <c r="OZV54" s="27"/>
      <c r="OZW54" s="27"/>
      <c r="OZX54" s="27"/>
      <c r="OZY54" s="27"/>
      <c r="OZZ54" s="27"/>
      <c r="PAA54" s="27"/>
      <c r="PAB54" s="27"/>
      <c r="PAC54" s="27"/>
      <c r="PAD54" s="27"/>
      <c r="PAE54" s="27"/>
      <c r="PAF54" s="27"/>
      <c r="PAG54" s="27"/>
      <c r="PAH54" s="27"/>
      <c r="PAI54" s="27"/>
      <c r="PAJ54" s="27"/>
      <c r="PAK54" s="27"/>
      <c r="PAL54" s="27"/>
      <c r="PAM54" s="27"/>
      <c r="PAN54" s="27"/>
      <c r="PAO54" s="27"/>
      <c r="PAP54" s="27"/>
      <c r="PAQ54" s="27"/>
      <c r="PAR54" s="27"/>
      <c r="PAS54" s="27"/>
      <c r="PAT54" s="27"/>
      <c r="PAU54" s="27"/>
      <c r="PAV54" s="27"/>
      <c r="PAW54" s="27"/>
      <c r="PAX54" s="27"/>
      <c r="PAY54" s="27"/>
      <c r="PAZ54" s="27"/>
      <c r="PBA54" s="27"/>
      <c r="PBB54" s="27"/>
      <c r="PBC54" s="27"/>
      <c r="PBD54" s="27"/>
      <c r="PBE54" s="27"/>
      <c r="PBF54" s="27"/>
      <c r="PBG54" s="27"/>
      <c r="PBH54" s="27"/>
      <c r="PBI54" s="27"/>
      <c r="PBJ54" s="27"/>
      <c r="PBK54" s="27"/>
      <c r="PBL54" s="27"/>
      <c r="PBM54" s="27"/>
      <c r="PBN54" s="27"/>
      <c r="PBO54" s="27"/>
      <c r="PBP54" s="27"/>
      <c r="PBQ54" s="27"/>
      <c r="PBR54" s="27"/>
      <c r="PBS54" s="27"/>
      <c r="PBT54" s="27"/>
      <c r="PBU54" s="27"/>
      <c r="PBV54" s="27"/>
      <c r="PBW54" s="27"/>
      <c r="PBX54" s="27"/>
      <c r="PBY54" s="27"/>
      <c r="PBZ54" s="27"/>
      <c r="PCA54" s="27"/>
      <c r="PCB54" s="27"/>
      <c r="PCC54" s="27"/>
      <c r="PCD54" s="27"/>
      <c r="PCE54" s="27"/>
      <c r="PCF54" s="27"/>
      <c r="PCG54" s="27"/>
      <c r="PCH54" s="27"/>
      <c r="PCI54" s="27"/>
      <c r="PCJ54" s="27"/>
      <c r="PCK54" s="27"/>
      <c r="PCL54" s="27"/>
      <c r="PCM54" s="27"/>
      <c r="PCN54" s="27"/>
      <c r="PCO54" s="27"/>
      <c r="PCP54" s="27"/>
      <c r="PCQ54" s="27"/>
      <c r="PCR54" s="27"/>
      <c r="PCS54" s="27"/>
      <c r="PCT54" s="27"/>
      <c r="PCU54" s="27"/>
      <c r="PCV54" s="27"/>
      <c r="PCW54" s="27"/>
      <c r="PCX54" s="27"/>
      <c r="PCY54" s="27"/>
      <c r="PCZ54" s="27"/>
      <c r="PDA54" s="27"/>
      <c r="PDB54" s="27"/>
      <c r="PDC54" s="27"/>
      <c r="PDD54" s="27"/>
      <c r="PDE54" s="27"/>
      <c r="PDF54" s="27"/>
      <c r="PDG54" s="27"/>
      <c r="PDH54" s="27"/>
      <c r="PDI54" s="27"/>
      <c r="PDJ54" s="27"/>
      <c r="PDK54" s="27"/>
      <c r="PDL54" s="27"/>
      <c r="PDM54" s="27"/>
      <c r="PDN54" s="27"/>
      <c r="PDO54" s="27"/>
      <c r="PDP54" s="27"/>
      <c r="PDQ54" s="27"/>
      <c r="PDR54" s="27"/>
      <c r="PDS54" s="27"/>
      <c r="PDT54" s="27"/>
      <c r="PDU54" s="27"/>
      <c r="PDV54" s="27"/>
      <c r="PDW54" s="27"/>
      <c r="PDX54" s="27"/>
      <c r="PDY54" s="27"/>
      <c r="PDZ54" s="27"/>
      <c r="PEA54" s="27"/>
      <c r="PEB54" s="27"/>
      <c r="PEC54" s="27"/>
      <c r="PED54" s="27"/>
      <c r="PEE54" s="27"/>
      <c r="PEF54" s="27"/>
      <c r="PEG54" s="27"/>
      <c r="PEH54" s="27"/>
      <c r="PEI54" s="27"/>
      <c r="PEJ54" s="27"/>
      <c r="PEK54" s="27"/>
      <c r="PEL54" s="27"/>
      <c r="PEM54" s="27"/>
      <c r="PEN54" s="27"/>
      <c r="PEO54" s="27"/>
      <c r="PEP54" s="27"/>
      <c r="PEQ54" s="27"/>
      <c r="PER54" s="27"/>
      <c r="PES54" s="27"/>
      <c r="PET54" s="27"/>
      <c r="PEU54" s="27"/>
      <c r="PEV54" s="27"/>
      <c r="PEW54" s="27"/>
      <c r="PEX54" s="27"/>
      <c r="PEY54" s="27"/>
      <c r="PEZ54" s="27"/>
      <c r="PFA54" s="27"/>
      <c r="PFB54" s="27"/>
      <c r="PFC54" s="27"/>
      <c r="PFD54" s="27"/>
      <c r="PFE54" s="27"/>
      <c r="PFF54" s="27"/>
      <c r="PFG54" s="27"/>
      <c r="PFH54" s="27"/>
      <c r="PFI54" s="27"/>
      <c r="PFJ54" s="27"/>
      <c r="PFK54" s="27"/>
      <c r="PFL54" s="27"/>
      <c r="PFM54" s="27"/>
      <c r="PFN54" s="27"/>
      <c r="PFO54" s="27"/>
      <c r="PFP54" s="27"/>
      <c r="PFQ54" s="27"/>
      <c r="PFR54" s="27"/>
      <c r="PFS54" s="27"/>
      <c r="PFT54" s="27"/>
      <c r="PFU54" s="27"/>
      <c r="PFV54" s="27"/>
      <c r="PFW54" s="27"/>
      <c r="PFX54" s="27"/>
      <c r="PFY54" s="27"/>
      <c r="PFZ54" s="27"/>
      <c r="PGA54" s="27"/>
      <c r="PGB54" s="27"/>
      <c r="PGC54" s="27"/>
      <c r="PGD54" s="27"/>
      <c r="PGE54" s="27"/>
      <c r="PGF54" s="27"/>
      <c r="PGG54" s="27"/>
      <c r="PGH54" s="27"/>
      <c r="PGI54" s="27"/>
      <c r="PGJ54" s="27"/>
      <c r="PGK54" s="27"/>
      <c r="PGL54" s="27"/>
      <c r="PGM54" s="27"/>
      <c r="PGN54" s="27"/>
      <c r="PGO54" s="27"/>
      <c r="PGP54" s="27"/>
      <c r="PGQ54" s="27"/>
      <c r="PGR54" s="27"/>
      <c r="PGS54" s="27"/>
      <c r="PGT54" s="27"/>
      <c r="PGU54" s="27"/>
      <c r="PGV54" s="27"/>
      <c r="PGW54" s="27"/>
      <c r="PGX54" s="27"/>
      <c r="PGY54" s="27"/>
      <c r="PGZ54" s="27"/>
      <c r="PHA54" s="27"/>
      <c r="PHB54" s="27"/>
      <c r="PHC54" s="27"/>
      <c r="PHD54" s="27"/>
      <c r="PHE54" s="27"/>
      <c r="PHF54" s="27"/>
      <c r="PHG54" s="27"/>
      <c r="PHH54" s="27"/>
      <c r="PHI54" s="27"/>
      <c r="PHJ54" s="27"/>
      <c r="PHK54" s="27"/>
      <c r="PHL54" s="27"/>
      <c r="PHM54" s="27"/>
      <c r="PHN54" s="27"/>
      <c r="PHO54" s="27"/>
      <c r="PHP54" s="27"/>
      <c r="PHQ54" s="27"/>
      <c r="PHR54" s="27"/>
      <c r="PHS54" s="27"/>
      <c r="PHT54" s="27"/>
      <c r="PHU54" s="27"/>
      <c r="PHV54" s="27"/>
      <c r="PHW54" s="27"/>
      <c r="PHX54" s="27"/>
      <c r="PHY54" s="27"/>
      <c r="PHZ54" s="27"/>
      <c r="PIA54" s="27"/>
      <c r="PIB54" s="27"/>
      <c r="PIC54" s="27"/>
      <c r="PID54" s="27"/>
      <c r="PIE54" s="27"/>
      <c r="PIF54" s="27"/>
      <c r="PIG54" s="27"/>
      <c r="PIH54" s="27"/>
      <c r="PII54" s="27"/>
      <c r="PIJ54" s="27"/>
      <c r="PIK54" s="27"/>
      <c r="PIL54" s="27"/>
      <c r="PIM54" s="27"/>
      <c r="PIN54" s="27"/>
      <c r="PIO54" s="27"/>
      <c r="PIP54" s="27"/>
      <c r="PIQ54" s="27"/>
      <c r="PIR54" s="27"/>
      <c r="PIS54" s="27"/>
      <c r="PIT54" s="27"/>
      <c r="PIU54" s="27"/>
      <c r="PIV54" s="27"/>
      <c r="PIW54" s="27"/>
      <c r="PIX54" s="27"/>
      <c r="PIY54" s="27"/>
      <c r="PIZ54" s="27"/>
      <c r="PJA54" s="27"/>
      <c r="PJB54" s="27"/>
      <c r="PJC54" s="27"/>
      <c r="PJD54" s="27"/>
      <c r="PJE54" s="27"/>
      <c r="PJF54" s="27"/>
      <c r="PJG54" s="27"/>
      <c r="PJH54" s="27"/>
      <c r="PJI54" s="27"/>
      <c r="PJJ54" s="27"/>
      <c r="PJK54" s="27"/>
      <c r="PJL54" s="27"/>
      <c r="PJM54" s="27"/>
      <c r="PJN54" s="27"/>
      <c r="PJO54" s="27"/>
      <c r="PJP54" s="27"/>
      <c r="PJQ54" s="27"/>
      <c r="PJR54" s="27"/>
      <c r="PJS54" s="27"/>
      <c r="PJT54" s="27"/>
      <c r="PJU54" s="27"/>
      <c r="PJV54" s="27"/>
      <c r="PJW54" s="27"/>
      <c r="PJX54" s="27"/>
      <c r="PJY54" s="27"/>
      <c r="PJZ54" s="27"/>
      <c r="PKA54" s="27"/>
      <c r="PKB54" s="27"/>
      <c r="PKC54" s="27"/>
      <c r="PKD54" s="27"/>
      <c r="PKE54" s="27"/>
      <c r="PKF54" s="27"/>
      <c r="PKG54" s="27"/>
      <c r="PKH54" s="27"/>
      <c r="PKI54" s="27"/>
      <c r="PKJ54" s="27"/>
      <c r="PKK54" s="27"/>
      <c r="PKL54" s="27"/>
      <c r="PKM54" s="27"/>
      <c r="PKN54" s="27"/>
      <c r="PKO54" s="27"/>
      <c r="PKP54" s="27"/>
      <c r="PKQ54" s="27"/>
      <c r="PKR54" s="27"/>
      <c r="PKS54" s="27"/>
      <c r="PKT54" s="27"/>
      <c r="PKU54" s="27"/>
      <c r="PKV54" s="27"/>
      <c r="PKW54" s="27"/>
      <c r="PKX54" s="27"/>
      <c r="PKY54" s="27"/>
      <c r="PKZ54" s="27"/>
      <c r="PLA54" s="27"/>
      <c r="PLB54" s="27"/>
      <c r="PLC54" s="27"/>
      <c r="PLD54" s="27"/>
      <c r="PLE54" s="27"/>
      <c r="PLF54" s="27"/>
      <c r="PLG54" s="27"/>
      <c r="PLH54" s="27"/>
      <c r="PLI54" s="27"/>
      <c r="PLJ54" s="27"/>
      <c r="PLK54" s="27"/>
      <c r="PLL54" s="27"/>
      <c r="PLM54" s="27"/>
      <c r="PLN54" s="27"/>
      <c r="PLO54" s="27"/>
      <c r="PLP54" s="27"/>
      <c r="PLQ54" s="27"/>
      <c r="PLR54" s="27"/>
      <c r="PLS54" s="27"/>
      <c r="PLT54" s="27"/>
      <c r="PLU54" s="27"/>
      <c r="PLV54" s="27"/>
      <c r="PLW54" s="27"/>
      <c r="PLX54" s="27"/>
      <c r="PLY54" s="27"/>
      <c r="PLZ54" s="27"/>
      <c r="PMA54" s="27"/>
      <c r="PMB54" s="27"/>
      <c r="PMC54" s="27"/>
      <c r="PMD54" s="27"/>
      <c r="PME54" s="27"/>
      <c r="PMF54" s="27"/>
      <c r="PMG54" s="27"/>
      <c r="PMH54" s="27"/>
      <c r="PMI54" s="27"/>
      <c r="PMJ54" s="27"/>
      <c r="PMK54" s="27"/>
      <c r="PML54" s="27"/>
      <c r="PMM54" s="27"/>
      <c r="PMN54" s="27"/>
      <c r="PMO54" s="27"/>
      <c r="PMP54" s="27"/>
      <c r="PMQ54" s="27"/>
      <c r="PMR54" s="27"/>
      <c r="PMS54" s="27"/>
      <c r="PMT54" s="27"/>
      <c r="PMU54" s="27"/>
      <c r="PMV54" s="27"/>
      <c r="PMW54" s="27"/>
      <c r="PMX54" s="27"/>
      <c r="PMY54" s="27"/>
      <c r="PMZ54" s="27"/>
      <c r="PNA54" s="27"/>
      <c r="PNB54" s="27"/>
      <c r="PNC54" s="27"/>
      <c r="PND54" s="27"/>
      <c r="PNE54" s="27"/>
      <c r="PNF54" s="27"/>
      <c r="PNG54" s="27"/>
      <c r="PNH54" s="27"/>
      <c r="PNI54" s="27"/>
      <c r="PNJ54" s="27"/>
      <c r="PNK54" s="27"/>
      <c r="PNL54" s="27"/>
      <c r="PNM54" s="27"/>
      <c r="PNN54" s="27"/>
      <c r="PNO54" s="27"/>
      <c r="PNP54" s="27"/>
      <c r="PNQ54" s="27"/>
      <c r="PNR54" s="27"/>
      <c r="PNS54" s="27"/>
      <c r="PNT54" s="27"/>
      <c r="PNU54" s="27"/>
      <c r="PNV54" s="27"/>
      <c r="PNW54" s="27"/>
      <c r="PNX54" s="27"/>
      <c r="PNY54" s="27"/>
      <c r="PNZ54" s="27"/>
      <c r="POA54" s="27"/>
      <c r="POB54" s="27"/>
      <c r="POC54" s="27"/>
      <c r="POD54" s="27"/>
      <c r="POE54" s="27"/>
      <c r="POF54" s="27"/>
      <c r="POG54" s="27"/>
      <c r="POH54" s="27"/>
      <c r="POI54" s="27"/>
      <c r="POJ54" s="27"/>
      <c r="POK54" s="27"/>
      <c r="POL54" s="27"/>
      <c r="POM54" s="27"/>
      <c r="PON54" s="27"/>
      <c r="POO54" s="27"/>
      <c r="POP54" s="27"/>
      <c r="POQ54" s="27"/>
      <c r="POR54" s="27"/>
      <c r="POS54" s="27"/>
      <c r="POT54" s="27"/>
      <c r="POU54" s="27"/>
      <c r="POV54" s="27"/>
      <c r="POW54" s="27"/>
      <c r="POX54" s="27"/>
      <c r="POY54" s="27"/>
      <c r="POZ54" s="27"/>
      <c r="PPA54" s="27"/>
      <c r="PPB54" s="27"/>
      <c r="PPC54" s="27"/>
      <c r="PPD54" s="27"/>
      <c r="PPE54" s="27"/>
      <c r="PPF54" s="27"/>
      <c r="PPG54" s="27"/>
      <c r="PPH54" s="27"/>
      <c r="PPI54" s="27"/>
      <c r="PPJ54" s="27"/>
      <c r="PPK54" s="27"/>
      <c r="PPL54" s="27"/>
      <c r="PPM54" s="27"/>
      <c r="PPN54" s="27"/>
      <c r="PPO54" s="27"/>
      <c r="PPP54" s="27"/>
      <c r="PPQ54" s="27"/>
      <c r="PPR54" s="27"/>
      <c r="PPS54" s="27"/>
      <c r="PPT54" s="27"/>
      <c r="PPU54" s="27"/>
      <c r="PPV54" s="27"/>
      <c r="PPW54" s="27"/>
      <c r="PPX54" s="27"/>
      <c r="PPY54" s="27"/>
      <c r="PPZ54" s="27"/>
      <c r="PQA54" s="27"/>
      <c r="PQB54" s="27"/>
      <c r="PQC54" s="27"/>
      <c r="PQD54" s="27"/>
      <c r="PQE54" s="27"/>
      <c r="PQF54" s="27"/>
      <c r="PQG54" s="27"/>
      <c r="PQH54" s="27"/>
      <c r="PQI54" s="27"/>
      <c r="PQJ54" s="27"/>
      <c r="PQK54" s="27"/>
      <c r="PQL54" s="27"/>
      <c r="PQM54" s="27"/>
      <c r="PQN54" s="27"/>
      <c r="PQO54" s="27"/>
      <c r="PQP54" s="27"/>
      <c r="PQQ54" s="27"/>
      <c r="PQR54" s="27"/>
      <c r="PQS54" s="27"/>
      <c r="PQT54" s="27"/>
      <c r="PQU54" s="27"/>
      <c r="PQV54" s="27"/>
      <c r="PQW54" s="27"/>
      <c r="PQX54" s="27"/>
      <c r="PQY54" s="27"/>
      <c r="PQZ54" s="27"/>
      <c r="PRA54" s="27"/>
      <c r="PRB54" s="27"/>
      <c r="PRC54" s="27"/>
      <c r="PRD54" s="27"/>
      <c r="PRE54" s="27"/>
      <c r="PRF54" s="27"/>
      <c r="PRG54" s="27"/>
      <c r="PRH54" s="27"/>
      <c r="PRI54" s="27"/>
      <c r="PRJ54" s="27"/>
      <c r="PRK54" s="27"/>
      <c r="PRL54" s="27"/>
      <c r="PRM54" s="27"/>
      <c r="PRN54" s="27"/>
      <c r="PRO54" s="27"/>
      <c r="PRP54" s="27"/>
      <c r="PRQ54" s="27"/>
      <c r="PRR54" s="27"/>
      <c r="PRS54" s="27"/>
      <c r="PRT54" s="27"/>
      <c r="PRU54" s="27"/>
      <c r="PRV54" s="27"/>
      <c r="PRW54" s="27"/>
      <c r="PRX54" s="27"/>
      <c r="PRY54" s="27"/>
      <c r="PRZ54" s="27"/>
      <c r="PSA54" s="27"/>
      <c r="PSB54" s="27"/>
      <c r="PSC54" s="27"/>
      <c r="PSD54" s="27"/>
      <c r="PSE54" s="27"/>
      <c r="PSF54" s="27"/>
      <c r="PSG54" s="27"/>
      <c r="PSH54" s="27"/>
      <c r="PSI54" s="27"/>
      <c r="PSJ54" s="27"/>
      <c r="PSK54" s="27"/>
      <c r="PSL54" s="27"/>
      <c r="PSM54" s="27"/>
      <c r="PSN54" s="27"/>
      <c r="PSO54" s="27"/>
      <c r="PSP54" s="27"/>
      <c r="PSQ54" s="27"/>
      <c r="PSR54" s="27"/>
      <c r="PSS54" s="27"/>
      <c r="PST54" s="27"/>
      <c r="PSU54" s="27"/>
      <c r="PSV54" s="27"/>
      <c r="PSW54" s="27"/>
      <c r="PSX54" s="27"/>
      <c r="PSY54" s="27"/>
      <c r="PSZ54" s="27"/>
      <c r="PTA54" s="27"/>
      <c r="PTB54" s="27"/>
      <c r="PTC54" s="27"/>
      <c r="PTD54" s="27"/>
      <c r="PTE54" s="27"/>
      <c r="PTF54" s="27"/>
      <c r="PTG54" s="27"/>
      <c r="PTH54" s="27"/>
      <c r="PTI54" s="27"/>
      <c r="PTJ54" s="27"/>
      <c r="PTK54" s="27"/>
      <c r="PTL54" s="27"/>
      <c r="PTM54" s="27"/>
      <c r="PTN54" s="27"/>
      <c r="PTO54" s="27"/>
      <c r="PTP54" s="27"/>
      <c r="PTQ54" s="27"/>
      <c r="PTR54" s="27"/>
      <c r="PTS54" s="27"/>
      <c r="PTT54" s="27"/>
      <c r="PTU54" s="27"/>
      <c r="PTV54" s="27"/>
      <c r="PTW54" s="27"/>
      <c r="PTX54" s="27"/>
      <c r="PTY54" s="27"/>
      <c r="PTZ54" s="27"/>
      <c r="PUA54" s="27"/>
      <c r="PUB54" s="27"/>
      <c r="PUC54" s="27"/>
      <c r="PUD54" s="27"/>
      <c r="PUE54" s="27"/>
      <c r="PUF54" s="27"/>
      <c r="PUG54" s="27"/>
      <c r="PUH54" s="27"/>
      <c r="PUI54" s="27"/>
      <c r="PUJ54" s="27"/>
      <c r="PUK54" s="27"/>
      <c r="PUL54" s="27"/>
      <c r="PUM54" s="27"/>
      <c r="PUN54" s="27"/>
      <c r="PUO54" s="27"/>
      <c r="PUP54" s="27"/>
      <c r="PUQ54" s="27"/>
      <c r="PUR54" s="27"/>
      <c r="PUS54" s="27"/>
      <c r="PUT54" s="27"/>
      <c r="PUU54" s="27"/>
      <c r="PUV54" s="27"/>
      <c r="PUW54" s="27"/>
      <c r="PUX54" s="27"/>
      <c r="PUY54" s="27"/>
      <c r="PUZ54" s="27"/>
      <c r="PVA54" s="27"/>
      <c r="PVB54" s="27"/>
      <c r="PVC54" s="27"/>
      <c r="PVD54" s="27"/>
      <c r="PVE54" s="27"/>
      <c r="PVF54" s="27"/>
      <c r="PVG54" s="27"/>
      <c r="PVH54" s="27"/>
      <c r="PVI54" s="27"/>
      <c r="PVJ54" s="27"/>
      <c r="PVK54" s="27"/>
      <c r="PVL54" s="27"/>
      <c r="PVM54" s="27"/>
      <c r="PVN54" s="27"/>
      <c r="PVO54" s="27"/>
      <c r="PVP54" s="27"/>
      <c r="PVQ54" s="27"/>
      <c r="PVR54" s="27"/>
      <c r="PVS54" s="27"/>
      <c r="PVT54" s="27"/>
      <c r="PVU54" s="27"/>
      <c r="PVV54" s="27"/>
      <c r="PVW54" s="27"/>
      <c r="PVX54" s="27"/>
      <c r="PVY54" s="27"/>
      <c r="PVZ54" s="27"/>
      <c r="PWA54" s="27"/>
      <c r="PWB54" s="27"/>
      <c r="PWC54" s="27"/>
      <c r="PWD54" s="27"/>
      <c r="PWE54" s="27"/>
      <c r="PWF54" s="27"/>
      <c r="PWG54" s="27"/>
      <c r="PWH54" s="27"/>
      <c r="PWI54" s="27"/>
      <c r="PWJ54" s="27"/>
      <c r="PWK54" s="27"/>
      <c r="PWL54" s="27"/>
      <c r="PWM54" s="27"/>
      <c r="PWN54" s="27"/>
      <c r="PWO54" s="27"/>
      <c r="PWP54" s="27"/>
      <c r="PWQ54" s="27"/>
      <c r="PWR54" s="27"/>
      <c r="PWS54" s="27"/>
      <c r="PWT54" s="27"/>
      <c r="PWU54" s="27"/>
      <c r="PWV54" s="27"/>
      <c r="PWW54" s="27"/>
      <c r="PWX54" s="27"/>
      <c r="PWY54" s="27"/>
      <c r="PWZ54" s="27"/>
      <c r="PXA54" s="27"/>
      <c r="PXB54" s="27"/>
      <c r="PXC54" s="27"/>
      <c r="PXD54" s="27"/>
      <c r="PXE54" s="27"/>
      <c r="PXF54" s="27"/>
      <c r="PXG54" s="27"/>
      <c r="PXH54" s="27"/>
      <c r="PXI54" s="27"/>
      <c r="PXJ54" s="27"/>
      <c r="PXK54" s="27"/>
      <c r="PXL54" s="27"/>
      <c r="PXM54" s="27"/>
      <c r="PXN54" s="27"/>
      <c r="PXO54" s="27"/>
      <c r="PXP54" s="27"/>
      <c r="PXQ54" s="27"/>
      <c r="PXR54" s="27"/>
      <c r="PXS54" s="27"/>
      <c r="PXT54" s="27"/>
      <c r="PXU54" s="27"/>
      <c r="PXV54" s="27"/>
      <c r="PXW54" s="27"/>
      <c r="PXX54" s="27"/>
      <c r="PXY54" s="27"/>
      <c r="PXZ54" s="27"/>
      <c r="PYA54" s="27"/>
      <c r="PYB54" s="27"/>
      <c r="PYC54" s="27"/>
      <c r="PYD54" s="27"/>
      <c r="PYE54" s="27"/>
      <c r="PYF54" s="27"/>
      <c r="PYG54" s="27"/>
      <c r="PYH54" s="27"/>
      <c r="PYI54" s="27"/>
      <c r="PYJ54" s="27"/>
      <c r="PYK54" s="27"/>
      <c r="PYL54" s="27"/>
      <c r="PYM54" s="27"/>
      <c r="PYN54" s="27"/>
      <c r="PYO54" s="27"/>
      <c r="PYP54" s="27"/>
      <c r="PYQ54" s="27"/>
      <c r="PYR54" s="27"/>
      <c r="PYS54" s="27"/>
      <c r="PYT54" s="27"/>
      <c r="PYU54" s="27"/>
      <c r="PYV54" s="27"/>
      <c r="PYW54" s="27"/>
      <c r="PYX54" s="27"/>
      <c r="PYY54" s="27"/>
      <c r="PYZ54" s="27"/>
      <c r="PZA54" s="27"/>
      <c r="PZB54" s="27"/>
      <c r="PZC54" s="27"/>
      <c r="PZD54" s="27"/>
      <c r="PZE54" s="27"/>
      <c r="PZF54" s="27"/>
      <c r="PZG54" s="27"/>
      <c r="PZH54" s="27"/>
      <c r="PZI54" s="27"/>
      <c r="PZJ54" s="27"/>
      <c r="PZK54" s="27"/>
      <c r="PZL54" s="27"/>
      <c r="PZM54" s="27"/>
      <c r="PZN54" s="27"/>
      <c r="PZO54" s="27"/>
      <c r="PZP54" s="27"/>
      <c r="PZQ54" s="27"/>
      <c r="PZR54" s="27"/>
      <c r="PZS54" s="27"/>
      <c r="PZT54" s="27"/>
      <c r="PZU54" s="27"/>
      <c r="PZV54" s="27"/>
      <c r="PZW54" s="27"/>
      <c r="PZX54" s="27"/>
      <c r="PZY54" s="27"/>
      <c r="PZZ54" s="27"/>
      <c r="QAA54" s="27"/>
      <c r="QAB54" s="27"/>
      <c r="QAC54" s="27"/>
      <c r="QAD54" s="27"/>
      <c r="QAE54" s="27"/>
      <c r="QAF54" s="27"/>
      <c r="QAG54" s="27"/>
      <c r="QAH54" s="27"/>
      <c r="QAI54" s="27"/>
      <c r="QAJ54" s="27"/>
      <c r="QAK54" s="27"/>
      <c r="QAL54" s="27"/>
      <c r="QAM54" s="27"/>
      <c r="QAN54" s="27"/>
      <c r="QAO54" s="27"/>
      <c r="QAP54" s="27"/>
      <c r="QAQ54" s="27"/>
      <c r="QAR54" s="27"/>
      <c r="QAS54" s="27"/>
      <c r="QAT54" s="27"/>
      <c r="QAU54" s="27"/>
      <c r="QAV54" s="27"/>
      <c r="QAW54" s="27"/>
      <c r="QAX54" s="27"/>
      <c r="QAY54" s="27"/>
      <c r="QAZ54" s="27"/>
      <c r="QBA54" s="27"/>
      <c r="QBB54" s="27"/>
      <c r="QBC54" s="27"/>
      <c r="QBD54" s="27"/>
      <c r="QBE54" s="27"/>
      <c r="QBF54" s="27"/>
      <c r="QBG54" s="27"/>
      <c r="QBH54" s="27"/>
      <c r="QBI54" s="27"/>
      <c r="QBJ54" s="27"/>
      <c r="QBK54" s="27"/>
      <c r="QBL54" s="27"/>
      <c r="QBM54" s="27"/>
      <c r="QBN54" s="27"/>
      <c r="QBO54" s="27"/>
      <c r="QBP54" s="27"/>
      <c r="QBQ54" s="27"/>
      <c r="QBR54" s="27"/>
      <c r="QBS54" s="27"/>
      <c r="QBT54" s="27"/>
      <c r="QBU54" s="27"/>
      <c r="QBV54" s="27"/>
      <c r="QBW54" s="27"/>
      <c r="QBX54" s="27"/>
      <c r="QBY54" s="27"/>
      <c r="QBZ54" s="27"/>
      <c r="QCA54" s="27"/>
      <c r="QCB54" s="27"/>
      <c r="QCC54" s="27"/>
      <c r="QCD54" s="27"/>
      <c r="QCE54" s="27"/>
      <c r="QCF54" s="27"/>
      <c r="QCG54" s="27"/>
      <c r="QCH54" s="27"/>
      <c r="QCI54" s="27"/>
      <c r="QCJ54" s="27"/>
      <c r="QCK54" s="27"/>
      <c r="QCL54" s="27"/>
      <c r="QCM54" s="27"/>
      <c r="QCN54" s="27"/>
      <c r="QCO54" s="27"/>
      <c r="QCP54" s="27"/>
      <c r="QCQ54" s="27"/>
      <c r="QCR54" s="27"/>
      <c r="QCS54" s="27"/>
      <c r="QCT54" s="27"/>
      <c r="QCU54" s="27"/>
      <c r="QCV54" s="27"/>
      <c r="QCW54" s="27"/>
      <c r="QCX54" s="27"/>
      <c r="QCY54" s="27"/>
      <c r="QCZ54" s="27"/>
      <c r="QDA54" s="27"/>
      <c r="QDB54" s="27"/>
      <c r="QDC54" s="27"/>
      <c r="QDD54" s="27"/>
      <c r="QDE54" s="27"/>
      <c r="QDF54" s="27"/>
      <c r="QDG54" s="27"/>
      <c r="QDH54" s="27"/>
      <c r="QDI54" s="27"/>
      <c r="QDJ54" s="27"/>
      <c r="QDK54" s="27"/>
      <c r="QDL54" s="27"/>
      <c r="QDM54" s="27"/>
      <c r="QDN54" s="27"/>
      <c r="QDO54" s="27"/>
      <c r="QDP54" s="27"/>
      <c r="QDQ54" s="27"/>
      <c r="QDR54" s="27"/>
      <c r="QDS54" s="27"/>
      <c r="QDT54" s="27"/>
      <c r="QDU54" s="27"/>
      <c r="QDV54" s="27"/>
      <c r="QDW54" s="27"/>
      <c r="QDX54" s="27"/>
      <c r="QDY54" s="27"/>
      <c r="QDZ54" s="27"/>
      <c r="QEA54" s="27"/>
      <c r="QEB54" s="27"/>
      <c r="QEC54" s="27"/>
      <c r="QED54" s="27"/>
      <c r="QEE54" s="27"/>
      <c r="QEF54" s="27"/>
      <c r="QEG54" s="27"/>
      <c r="QEH54" s="27"/>
      <c r="QEI54" s="27"/>
      <c r="QEJ54" s="27"/>
      <c r="QEK54" s="27"/>
      <c r="QEL54" s="27"/>
      <c r="QEM54" s="27"/>
      <c r="QEN54" s="27"/>
      <c r="QEO54" s="27"/>
      <c r="QEP54" s="27"/>
      <c r="QEQ54" s="27"/>
      <c r="QER54" s="27"/>
      <c r="QES54" s="27"/>
      <c r="QET54" s="27"/>
      <c r="QEU54" s="27"/>
      <c r="QEV54" s="27"/>
      <c r="QEW54" s="27"/>
      <c r="QEX54" s="27"/>
      <c r="QEY54" s="27"/>
      <c r="QEZ54" s="27"/>
      <c r="QFA54" s="27"/>
      <c r="QFB54" s="27"/>
      <c r="QFC54" s="27"/>
      <c r="QFD54" s="27"/>
      <c r="QFE54" s="27"/>
      <c r="QFF54" s="27"/>
      <c r="QFG54" s="27"/>
      <c r="QFH54" s="27"/>
      <c r="QFI54" s="27"/>
      <c r="QFJ54" s="27"/>
      <c r="QFK54" s="27"/>
      <c r="QFL54" s="27"/>
      <c r="QFM54" s="27"/>
      <c r="QFN54" s="27"/>
      <c r="QFO54" s="27"/>
      <c r="QFP54" s="27"/>
      <c r="QFQ54" s="27"/>
      <c r="QFR54" s="27"/>
      <c r="QFS54" s="27"/>
      <c r="QFT54" s="27"/>
      <c r="QFU54" s="27"/>
      <c r="QFV54" s="27"/>
      <c r="QFW54" s="27"/>
      <c r="QFX54" s="27"/>
      <c r="QFY54" s="27"/>
      <c r="QFZ54" s="27"/>
      <c r="QGA54" s="27"/>
      <c r="QGB54" s="27"/>
      <c r="QGC54" s="27"/>
      <c r="QGD54" s="27"/>
      <c r="QGE54" s="27"/>
      <c r="QGF54" s="27"/>
      <c r="QGG54" s="27"/>
      <c r="QGH54" s="27"/>
      <c r="QGI54" s="27"/>
      <c r="QGJ54" s="27"/>
      <c r="QGK54" s="27"/>
      <c r="QGL54" s="27"/>
      <c r="QGM54" s="27"/>
      <c r="QGN54" s="27"/>
      <c r="QGO54" s="27"/>
      <c r="QGP54" s="27"/>
      <c r="QGQ54" s="27"/>
      <c r="QGR54" s="27"/>
      <c r="QGS54" s="27"/>
      <c r="QGT54" s="27"/>
      <c r="QGU54" s="27"/>
      <c r="QGV54" s="27"/>
      <c r="QGW54" s="27"/>
      <c r="QGX54" s="27"/>
      <c r="QGY54" s="27"/>
      <c r="QGZ54" s="27"/>
      <c r="QHA54" s="27"/>
      <c r="QHB54" s="27"/>
      <c r="QHC54" s="27"/>
      <c r="QHD54" s="27"/>
      <c r="QHE54" s="27"/>
      <c r="QHF54" s="27"/>
      <c r="QHG54" s="27"/>
      <c r="QHH54" s="27"/>
      <c r="QHI54" s="27"/>
      <c r="QHJ54" s="27"/>
      <c r="QHK54" s="27"/>
      <c r="QHL54" s="27"/>
      <c r="QHM54" s="27"/>
      <c r="QHN54" s="27"/>
      <c r="QHO54" s="27"/>
      <c r="QHP54" s="27"/>
      <c r="QHQ54" s="27"/>
      <c r="QHR54" s="27"/>
      <c r="QHS54" s="27"/>
      <c r="QHT54" s="27"/>
      <c r="QHU54" s="27"/>
      <c r="QHV54" s="27"/>
      <c r="QHW54" s="27"/>
      <c r="QHX54" s="27"/>
      <c r="QHY54" s="27"/>
      <c r="QHZ54" s="27"/>
      <c r="QIA54" s="27"/>
      <c r="QIB54" s="27"/>
      <c r="QIC54" s="27"/>
      <c r="QID54" s="27"/>
      <c r="QIE54" s="27"/>
      <c r="QIF54" s="27"/>
      <c r="QIG54" s="27"/>
      <c r="QIH54" s="27"/>
      <c r="QII54" s="27"/>
      <c r="QIJ54" s="27"/>
      <c r="QIK54" s="27"/>
      <c r="QIL54" s="27"/>
      <c r="QIM54" s="27"/>
      <c r="QIN54" s="27"/>
      <c r="QIO54" s="27"/>
      <c r="QIP54" s="27"/>
      <c r="QIQ54" s="27"/>
      <c r="QIR54" s="27"/>
      <c r="QIS54" s="27"/>
      <c r="QIT54" s="27"/>
      <c r="QIU54" s="27"/>
      <c r="QIV54" s="27"/>
      <c r="QIW54" s="27"/>
      <c r="QIX54" s="27"/>
      <c r="QIY54" s="27"/>
      <c r="QIZ54" s="27"/>
      <c r="QJA54" s="27"/>
      <c r="QJB54" s="27"/>
      <c r="QJC54" s="27"/>
      <c r="QJD54" s="27"/>
      <c r="QJE54" s="27"/>
      <c r="QJF54" s="27"/>
      <c r="QJG54" s="27"/>
      <c r="QJH54" s="27"/>
      <c r="QJI54" s="27"/>
      <c r="QJJ54" s="27"/>
      <c r="QJK54" s="27"/>
      <c r="QJL54" s="27"/>
      <c r="QJM54" s="27"/>
      <c r="QJN54" s="27"/>
      <c r="QJO54" s="27"/>
      <c r="QJP54" s="27"/>
      <c r="QJQ54" s="27"/>
      <c r="QJR54" s="27"/>
      <c r="QJS54" s="27"/>
      <c r="QJT54" s="27"/>
      <c r="QJU54" s="27"/>
      <c r="QJV54" s="27"/>
      <c r="QJW54" s="27"/>
      <c r="QJX54" s="27"/>
      <c r="QJY54" s="27"/>
      <c r="QJZ54" s="27"/>
      <c r="QKA54" s="27"/>
      <c r="QKB54" s="27"/>
      <c r="QKC54" s="27"/>
      <c r="QKD54" s="27"/>
      <c r="QKE54" s="27"/>
      <c r="QKF54" s="27"/>
      <c r="QKG54" s="27"/>
      <c r="QKH54" s="27"/>
      <c r="QKI54" s="27"/>
      <c r="QKJ54" s="27"/>
      <c r="QKK54" s="27"/>
      <c r="QKL54" s="27"/>
      <c r="QKM54" s="27"/>
      <c r="QKN54" s="27"/>
      <c r="QKO54" s="27"/>
      <c r="QKP54" s="27"/>
      <c r="QKQ54" s="27"/>
      <c r="QKR54" s="27"/>
      <c r="QKS54" s="27"/>
      <c r="QKT54" s="27"/>
      <c r="QKU54" s="27"/>
      <c r="QKV54" s="27"/>
      <c r="QKW54" s="27"/>
      <c r="QKX54" s="27"/>
      <c r="QKY54" s="27"/>
      <c r="QKZ54" s="27"/>
      <c r="QLA54" s="27"/>
      <c r="QLB54" s="27"/>
      <c r="QLC54" s="27"/>
      <c r="QLD54" s="27"/>
      <c r="QLE54" s="27"/>
      <c r="QLF54" s="27"/>
      <c r="QLG54" s="27"/>
      <c r="QLH54" s="27"/>
      <c r="QLI54" s="27"/>
      <c r="QLJ54" s="27"/>
      <c r="QLK54" s="27"/>
      <c r="QLL54" s="27"/>
      <c r="QLM54" s="27"/>
      <c r="QLN54" s="27"/>
      <c r="QLO54" s="27"/>
      <c r="QLP54" s="27"/>
      <c r="QLQ54" s="27"/>
      <c r="QLR54" s="27"/>
      <c r="QLS54" s="27"/>
      <c r="QLT54" s="27"/>
      <c r="QLU54" s="27"/>
      <c r="QLV54" s="27"/>
      <c r="QLW54" s="27"/>
      <c r="QLX54" s="27"/>
      <c r="QLY54" s="27"/>
      <c r="QLZ54" s="27"/>
      <c r="QMA54" s="27"/>
      <c r="QMB54" s="27"/>
      <c r="QMC54" s="27"/>
      <c r="QMD54" s="27"/>
      <c r="QME54" s="27"/>
      <c r="QMF54" s="27"/>
      <c r="QMG54" s="27"/>
      <c r="QMH54" s="27"/>
      <c r="QMI54" s="27"/>
      <c r="QMJ54" s="27"/>
      <c r="QMK54" s="27"/>
      <c r="QML54" s="27"/>
      <c r="QMM54" s="27"/>
      <c r="QMN54" s="27"/>
      <c r="QMO54" s="27"/>
      <c r="QMP54" s="27"/>
      <c r="QMQ54" s="27"/>
      <c r="QMR54" s="27"/>
      <c r="QMS54" s="27"/>
      <c r="QMT54" s="27"/>
      <c r="QMU54" s="27"/>
      <c r="QMV54" s="27"/>
      <c r="QMW54" s="27"/>
      <c r="QMX54" s="27"/>
      <c r="QMY54" s="27"/>
      <c r="QMZ54" s="27"/>
      <c r="QNA54" s="27"/>
      <c r="QNB54" s="27"/>
      <c r="QNC54" s="27"/>
      <c r="QND54" s="27"/>
      <c r="QNE54" s="27"/>
      <c r="QNF54" s="27"/>
      <c r="QNG54" s="27"/>
      <c r="QNH54" s="27"/>
      <c r="QNI54" s="27"/>
      <c r="QNJ54" s="27"/>
      <c r="QNK54" s="27"/>
      <c r="QNL54" s="27"/>
      <c r="QNM54" s="27"/>
      <c r="QNN54" s="27"/>
      <c r="QNO54" s="27"/>
      <c r="QNP54" s="27"/>
      <c r="QNQ54" s="27"/>
      <c r="QNR54" s="27"/>
      <c r="QNS54" s="27"/>
      <c r="QNT54" s="27"/>
      <c r="QNU54" s="27"/>
      <c r="QNV54" s="27"/>
      <c r="QNW54" s="27"/>
      <c r="QNX54" s="27"/>
      <c r="QNY54" s="27"/>
      <c r="QNZ54" s="27"/>
      <c r="QOA54" s="27"/>
      <c r="QOB54" s="27"/>
      <c r="QOC54" s="27"/>
      <c r="QOD54" s="27"/>
      <c r="QOE54" s="27"/>
      <c r="QOF54" s="27"/>
      <c r="QOG54" s="27"/>
      <c r="QOH54" s="27"/>
      <c r="QOI54" s="27"/>
      <c r="QOJ54" s="27"/>
      <c r="QOK54" s="27"/>
      <c r="QOL54" s="27"/>
      <c r="QOM54" s="27"/>
      <c r="QON54" s="27"/>
      <c r="QOO54" s="27"/>
      <c r="QOP54" s="27"/>
      <c r="QOQ54" s="27"/>
      <c r="QOR54" s="27"/>
      <c r="QOS54" s="27"/>
      <c r="QOT54" s="27"/>
      <c r="QOU54" s="27"/>
      <c r="QOV54" s="27"/>
      <c r="QOW54" s="27"/>
      <c r="QOX54" s="27"/>
      <c r="QOY54" s="27"/>
      <c r="QOZ54" s="27"/>
      <c r="QPA54" s="27"/>
      <c r="QPB54" s="27"/>
      <c r="QPC54" s="27"/>
      <c r="QPD54" s="27"/>
      <c r="QPE54" s="27"/>
      <c r="QPF54" s="27"/>
      <c r="QPG54" s="27"/>
      <c r="QPH54" s="27"/>
      <c r="QPI54" s="27"/>
      <c r="QPJ54" s="27"/>
      <c r="QPK54" s="27"/>
      <c r="QPL54" s="27"/>
      <c r="QPM54" s="27"/>
      <c r="QPN54" s="27"/>
      <c r="QPO54" s="27"/>
      <c r="QPP54" s="27"/>
      <c r="QPQ54" s="27"/>
      <c r="QPR54" s="27"/>
      <c r="QPS54" s="27"/>
      <c r="QPT54" s="27"/>
      <c r="QPU54" s="27"/>
      <c r="QPV54" s="27"/>
      <c r="QPW54" s="27"/>
      <c r="QPX54" s="27"/>
      <c r="QPY54" s="27"/>
      <c r="QPZ54" s="27"/>
      <c r="QQA54" s="27"/>
      <c r="QQB54" s="27"/>
      <c r="QQC54" s="27"/>
      <c r="QQD54" s="27"/>
      <c r="QQE54" s="27"/>
      <c r="QQF54" s="27"/>
      <c r="QQG54" s="27"/>
      <c r="QQH54" s="27"/>
      <c r="QQI54" s="27"/>
      <c r="QQJ54" s="27"/>
      <c r="QQK54" s="27"/>
      <c r="QQL54" s="27"/>
      <c r="QQM54" s="27"/>
      <c r="QQN54" s="27"/>
      <c r="QQO54" s="27"/>
      <c r="QQP54" s="27"/>
      <c r="QQQ54" s="27"/>
      <c r="QQR54" s="27"/>
      <c r="QQS54" s="27"/>
      <c r="QQT54" s="27"/>
      <c r="QQU54" s="27"/>
      <c r="QQV54" s="27"/>
      <c r="QQW54" s="27"/>
      <c r="QQX54" s="27"/>
      <c r="QQY54" s="27"/>
      <c r="QQZ54" s="27"/>
      <c r="QRA54" s="27"/>
      <c r="QRB54" s="27"/>
      <c r="QRC54" s="27"/>
      <c r="QRD54" s="27"/>
      <c r="QRE54" s="27"/>
      <c r="QRF54" s="27"/>
      <c r="QRG54" s="27"/>
      <c r="QRH54" s="27"/>
      <c r="QRI54" s="27"/>
      <c r="QRJ54" s="27"/>
      <c r="QRK54" s="27"/>
      <c r="QRL54" s="27"/>
      <c r="QRM54" s="27"/>
      <c r="QRN54" s="27"/>
      <c r="QRO54" s="27"/>
      <c r="QRP54" s="27"/>
      <c r="QRQ54" s="27"/>
      <c r="QRR54" s="27"/>
      <c r="QRS54" s="27"/>
      <c r="QRT54" s="27"/>
      <c r="QRU54" s="27"/>
      <c r="QRV54" s="27"/>
      <c r="QRW54" s="27"/>
      <c r="QRX54" s="27"/>
      <c r="QRY54" s="27"/>
      <c r="QRZ54" s="27"/>
      <c r="QSA54" s="27"/>
      <c r="QSB54" s="27"/>
      <c r="QSC54" s="27"/>
      <c r="QSD54" s="27"/>
      <c r="QSE54" s="27"/>
      <c r="QSF54" s="27"/>
      <c r="QSG54" s="27"/>
      <c r="QSH54" s="27"/>
      <c r="QSI54" s="27"/>
      <c r="QSJ54" s="27"/>
      <c r="QSK54" s="27"/>
      <c r="QSL54" s="27"/>
      <c r="QSM54" s="27"/>
      <c r="QSN54" s="27"/>
      <c r="QSO54" s="27"/>
      <c r="QSP54" s="27"/>
      <c r="QSQ54" s="27"/>
      <c r="QSR54" s="27"/>
      <c r="QSS54" s="27"/>
      <c r="QST54" s="27"/>
      <c r="QSU54" s="27"/>
      <c r="QSV54" s="27"/>
      <c r="QSW54" s="27"/>
      <c r="QSX54" s="27"/>
      <c r="QSY54" s="27"/>
      <c r="QSZ54" s="27"/>
      <c r="QTA54" s="27"/>
      <c r="QTB54" s="27"/>
      <c r="QTC54" s="27"/>
      <c r="QTD54" s="27"/>
      <c r="QTE54" s="27"/>
      <c r="QTF54" s="27"/>
      <c r="QTG54" s="27"/>
      <c r="QTH54" s="27"/>
      <c r="QTI54" s="27"/>
      <c r="QTJ54" s="27"/>
      <c r="QTK54" s="27"/>
      <c r="QTL54" s="27"/>
      <c r="QTM54" s="27"/>
      <c r="QTN54" s="27"/>
      <c r="QTO54" s="27"/>
      <c r="QTP54" s="27"/>
      <c r="QTQ54" s="27"/>
      <c r="QTR54" s="27"/>
      <c r="QTS54" s="27"/>
      <c r="QTT54" s="27"/>
      <c r="QTU54" s="27"/>
      <c r="QTV54" s="27"/>
      <c r="QTW54" s="27"/>
      <c r="QTX54" s="27"/>
      <c r="QTY54" s="27"/>
      <c r="QTZ54" s="27"/>
      <c r="QUA54" s="27"/>
      <c r="QUB54" s="27"/>
      <c r="QUC54" s="27"/>
      <c r="QUD54" s="27"/>
      <c r="QUE54" s="27"/>
      <c r="QUF54" s="27"/>
      <c r="QUG54" s="27"/>
      <c r="QUH54" s="27"/>
      <c r="QUI54" s="27"/>
      <c r="QUJ54" s="27"/>
      <c r="QUK54" s="27"/>
      <c r="QUL54" s="27"/>
      <c r="QUM54" s="27"/>
      <c r="QUN54" s="27"/>
      <c r="QUO54" s="27"/>
      <c r="QUP54" s="27"/>
      <c r="QUQ54" s="27"/>
      <c r="QUR54" s="27"/>
      <c r="QUS54" s="27"/>
      <c r="QUT54" s="27"/>
      <c r="QUU54" s="27"/>
      <c r="QUV54" s="27"/>
      <c r="QUW54" s="27"/>
      <c r="QUX54" s="27"/>
      <c r="QUY54" s="27"/>
      <c r="QUZ54" s="27"/>
      <c r="QVA54" s="27"/>
      <c r="QVB54" s="27"/>
      <c r="QVC54" s="27"/>
      <c r="QVD54" s="27"/>
      <c r="QVE54" s="27"/>
      <c r="QVF54" s="27"/>
      <c r="QVG54" s="27"/>
      <c r="QVH54" s="27"/>
      <c r="QVI54" s="27"/>
      <c r="QVJ54" s="27"/>
      <c r="QVK54" s="27"/>
      <c r="QVL54" s="27"/>
      <c r="QVM54" s="27"/>
      <c r="QVN54" s="27"/>
      <c r="QVO54" s="27"/>
      <c r="QVP54" s="27"/>
      <c r="QVQ54" s="27"/>
      <c r="QVR54" s="27"/>
      <c r="QVS54" s="27"/>
      <c r="QVT54" s="27"/>
      <c r="QVU54" s="27"/>
      <c r="QVV54" s="27"/>
      <c r="QVW54" s="27"/>
      <c r="QVX54" s="27"/>
      <c r="QVY54" s="27"/>
      <c r="QVZ54" s="27"/>
      <c r="QWA54" s="27"/>
      <c r="QWB54" s="27"/>
      <c r="QWC54" s="27"/>
      <c r="QWD54" s="27"/>
      <c r="QWE54" s="27"/>
      <c r="QWF54" s="27"/>
      <c r="QWG54" s="27"/>
      <c r="QWH54" s="27"/>
      <c r="QWI54" s="27"/>
      <c r="QWJ54" s="27"/>
      <c r="QWK54" s="27"/>
      <c r="QWL54" s="27"/>
      <c r="QWM54" s="27"/>
      <c r="QWN54" s="27"/>
      <c r="QWO54" s="27"/>
      <c r="QWP54" s="27"/>
      <c r="QWQ54" s="27"/>
      <c r="QWR54" s="27"/>
      <c r="QWS54" s="27"/>
      <c r="QWT54" s="27"/>
      <c r="QWU54" s="27"/>
      <c r="QWV54" s="27"/>
      <c r="QWW54" s="27"/>
      <c r="QWX54" s="27"/>
      <c r="QWY54" s="27"/>
      <c r="QWZ54" s="27"/>
      <c r="QXA54" s="27"/>
      <c r="QXB54" s="27"/>
      <c r="QXC54" s="27"/>
      <c r="QXD54" s="27"/>
      <c r="QXE54" s="27"/>
      <c r="QXF54" s="27"/>
      <c r="QXG54" s="27"/>
      <c r="QXH54" s="27"/>
      <c r="QXI54" s="27"/>
      <c r="QXJ54" s="27"/>
      <c r="QXK54" s="27"/>
      <c r="QXL54" s="27"/>
      <c r="QXM54" s="27"/>
      <c r="QXN54" s="27"/>
      <c r="QXO54" s="27"/>
      <c r="QXP54" s="27"/>
      <c r="QXQ54" s="27"/>
      <c r="QXR54" s="27"/>
      <c r="QXS54" s="27"/>
      <c r="QXT54" s="27"/>
      <c r="QXU54" s="27"/>
      <c r="QXV54" s="27"/>
      <c r="QXW54" s="27"/>
      <c r="QXX54" s="27"/>
      <c r="QXY54" s="27"/>
      <c r="QXZ54" s="27"/>
      <c r="QYA54" s="27"/>
      <c r="QYB54" s="27"/>
      <c r="QYC54" s="27"/>
      <c r="QYD54" s="27"/>
      <c r="QYE54" s="27"/>
      <c r="QYF54" s="27"/>
      <c r="QYG54" s="27"/>
      <c r="QYH54" s="27"/>
      <c r="QYI54" s="27"/>
      <c r="QYJ54" s="27"/>
      <c r="QYK54" s="27"/>
      <c r="QYL54" s="27"/>
      <c r="QYM54" s="27"/>
      <c r="QYN54" s="27"/>
      <c r="QYO54" s="27"/>
      <c r="QYP54" s="27"/>
      <c r="QYQ54" s="27"/>
      <c r="QYR54" s="27"/>
      <c r="QYS54" s="27"/>
      <c r="QYT54" s="27"/>
      <c r="QYU54" s="27"/>
      <c r="QYV54" s="27"/>
      <c r="QYW54" s="27"/>
      <c r="QYX54" s="27"/>
      <c r="QYY54" s="27"/>
      <c r="QYZ54" s="27"/>
      <c r="QZA54" s="27"/>
      <c r="QZB54" s="27"/>
      <c r="QZC54" s="27"/>
      <c r="QZD54" s="27"/>
      <c r="QZE54" s="27"/>
      <c r="QZF54" s="27"/>
      <c r="QZG54" s="27"/>
      <c r="QZH54" s="27"/>
      <c r="QZI54" s="27"/>
      <c r="QZJ54" s="27"/>
      <c r="QZK54" s="27"/>
      <c r="QZL54" s="27"/>
      <c r="QZM54" s="27"/>
      <c r="QZN54" s="27"/>
      <c r="QZO54" s="27"/>
      <c r="QZP54" s="27"/>
      <c r="QZQ54" s="27"/>
      <c r="QZR54" s="27"/>
      <c r="QZS54" s="27"/>
      <c r="QZT54" s="27"/>
      <c r="QZU54" s="27"/>
      <c r="QZV54" s="27"/>
      <c r="QZW54" s="27"/>
      <c r="QZX54" s="27"/>
      <c r="QZY54" s="27"/>
      <c r="QZZ54" s="27"/>
      <c r="RAA54" s="27"/>
      <c r="RAB54" s="27"/>
      <c r="RAC54" s="27"/>
      <c r="RAD54" s="27"/>
      <c r="RAE54" s="27"/>
      <c r="RAF54" s="27"/>
      <c r="RAG54" s="27"/>
      <c r="RAH54" s="27"/>
      <c r="RAI54" s="27"/>
      <c r="RAJ54" s="27"/>
      <c r="RAK54" s="27"/>
      <c r="RAL54" s="27"/>
      <c r="RAM54" s="27"/>
      <c r="RAN54" s="27"/>
      <c r="RAO54" s="27"/>
      <c r="RAP54" s="27"/>
      <c r="RAQ54" s="27"/>
      <c r="RAR54" s="27"/>
      <c r="RAS54" s="27"/>
      <c r="RAT54" s="27"/>
      <c r="RAU54" s="27"/>
      <c r="RAV54" s="27"/>
      <c r="RAW54" s="27"/>
      <c r="RAX54" s="27"/>
      <c r="RAY54" s="27"/>
      <c r="RAZ54" s="27"/>
      <c r="RBA54" s="27"/>
      <c r="RBB54" s="27"/>
      <c r="RBC54" s="27"/>
      <c r="RBD54" s="27"/>
      <c r="RBE54" s="27"/>
      <c r="RBF54" s="27"/>
      <c r="RBG54" s="27"/>
      <c r="RBH54" s="27"/>
      <c r="RBI54" s="27"/>
      <c r="RBJ54" s="27"/>
      <c r="RBK54" s="27"/>
      <c r="RBL54" s="27"/>
      <c r="RBM54" s="27"/>
      <c r="RBN54" s="27"/>
      <c r="RBO54" s="27"/>
      <c r="RBP54" s="27"/>
      <c r="RBQ54" s="27"/>
      <c r="RBR54" s="27"/>
      <c r="RBS54" s="27"/>
      <c r="RBT54" s="27"/>
      <c r="RBU54" s="27"/>
      <c r="RBV54" s="27"/>
      <c r="RBW54" s="27"/>
      <c r="RBX54" s="27"/>
      <c r="RBY54" s="27"/>
      <c r="RBZ54" s="27"/>
      <c r="RCA54" s="27"/>
      <c r="RCB54" s="27"/>
      <c r="RCC54" s="27"/>
      <c r="RCD54" s="27"/>
      <c r="RCE54" s="27"/>
      <c r="RCF54" s="27"/>
      <c r="RCG54" s="27"/>
      <c r="RCH54" s="27"/>
      <c r="RCI54" s="27"/>
      <c r="RCJ54" s="27"/>
      <c r="RCK54" s="27"/>
      <c r="RCL54" s="27"/>
      <c r="RCM54" s="27"/>
      <c r="RCN54" s="27"/>
      <c r="RCO54" s="27"/>
      <c r="RCP54" s="27"/>
      <c r="RCQ54" s="27"/>
      <c r="RCR54" s="27"/>
      <c r="RCS54" s="27"/>
      <c r="RCT54" s="27"/>
      <c r="RCU54" s="27"/>
      <c r="RCV54" s="27"/>
      <c r="RCW54" s="27"/>
      <c r="RCX54" s="27"/>
      <c r="RCY54" s="27"/>
      <c r="RCZ54" s="27"/>
      <c r="RDA54" s="27"/>
      <c r="RDB54" s="27"/>
      <c r="RDC54" s="27"/>
      <c r="RDD54" s="27"/>
      <c r="RDE54" s="27"/>
      <c r="RDF54" s="27"/>
      <c r="RDG54" s="27"/>
      <c r="RDH54" s="27"/>
      <c r="RDI54" s="27"/>
      <c r="RDJ54" s="27"/>
      <c r="RDK54" s="27"/>
      <c r="RDL54" s="27"/>
      <c r="RDM54" s="27"/>
      <c r="RDN54" s="27"/>
      <c r="RDO54" s="27"/>
      <c r="RDP54" s="27"/>
      <c r="RDQ54" s="27"/>
      <c r="RDR54" s="27"/>
      <c r="RDS54" s="27"/>
      <c r="RDT54" s="27"/>
      <c r="RDU54" s="27"/>
      <c r="RDV54" s="27"/>
      <c r="RDW54" s="27"/>
      <c r="RDX54" s="27"/>
      <c r="RDY54" s="27"/>
      <c r="RDZ54" s="27"/>
      <c r="REA54" s="27"/>
      <c r="REB54" s="27"/>
      <c r="REC54" s="27"/>
      <c r="RED54" s="27"/>
      <c r="REE54" s="27"/>
      <c r="REF54" s="27"/>
      <c r="REG54" s="27"/>
      <c r="REH54" s="27"/>
      <c r="REI54" s="27"/>
      <c r="REJ54" s="27"/>
      <c r="REK54" s="27"/>
      <c r="REL54" s="27"/>
      <c r="REM54" s="27"/>
      <c r="REN54" s="27"/>
      <c r="REO54" s="27"/>
      <c r="REP54" s="27"/>
      <c r="REQ54" s="27"/>
      <c r="RER54" s="27"/>
      <c r="RES54" s="27"/>
      <c r="RET54" s="27"/>
      <c r="REU54" s="27"/>
      <c r="REV54" s="27"/>
      <c r="REW54" s="27"/>
      <c r="REX54" s="27"/>
      <c r="REY54" s="27"/>
      <c r="REZ54" s="27"/>
      <c r="RFA54" s="27"/>
      <c r="RFB54" s="27"/>
      <c r="RFC54" s="27"/>
      <c r="RFD54" s="27"/>
      <c r="RFE54" s="27"/>
      <c r="RFF54" s="27"/>
      <c r="RFG54" s="27"/>
      <c r="RFH54" s="27"/>
      <c r="RFI54" s="27"/>
      <c r="RFJ54" s="27"/>
      <c r="RFK54" s="27"/>
      <c r="RFL54" s="27"/>
      <c r="RFM54" s="27"/>
      <c r="RFN54" s="27"/>
      <c r="RFO54" s="27"/>
      <c r="RFP54" s="27"/>
      <c r="RFQ54" s="27"/>
      <c r="RFR54" s="27"/>
      <c r="RFS54" s="27"/>
      <c r="RFT54" s="27"/>
      <c r="RFU54" s="27"/>
      <c r="RFV54" s="27"/>
      <c r="RFW54" s="27"/>
      <c r="RFX54" s="27"/>
      <c r="RFY54" s="27"/>
      <c r="RFZ54" s="27"/>
      <c r="RGA54" s="27"/>
      <c r="RGB54" s="27"/>
      <c r="RGC54" s="27"/>
      <c r="RGD54" s="27"/>
      <c r="RGE54" s="27"/>
      <c r="RGF54" s="27"/>
      <c r="RGG54" s="27"/>
      <c r="RGH54" s="27"/>
      <c r="RGI54" s="27"/>
      <c r="RGJ54" s="27"/>
      <c r="RGK54" s="27"/>
      <c r="RGL54" s="27"/>
      <c r="RGM54" s="27"/>
      <c r="RGN54" s="27"/>
      <c r="RGO54" s="27"/>
      <c r="RGP54" s="27"/>
      <c r="RGQ54" s="27"/>
      <c r="RGR54" s="27"/>
      <c r="RGS54" s="27"/>
      <c r="RGT54" s="27"/>
      <c r="RGU54" s="27"/>
      <c r="RGV54" s="27"/>
      <c r="RGW54" s="27"/>
      <c r="RGX54" s="27"/>
      <c r="RGY54" s="27"/>
      <c r="RGZ54" s="27"/>
      <c r="RHA54" s="27"/>
      <c r="RHB54" s="27"/>
      <c r="RHC54" s="27"/>
      <c r="RHD54" s="27"/>
      <c r="RHE54" s="27"/>
      <c r="RHF54" s="27"/>
      <c r="RHG54" s="27"/>
      <c r="RHH54" s="27"/>
      <c r="RHI54" s="27"/>
      <c r="RHJ54" s="27"/>
      <c r="RHK54" s="27"/>
      <c r="RHL54" s="27"/>
      <c r="RHM54" s="27"/>
      <c r="RHN54" s="27"/>
      <c r="RHO54" s="27"/>
      <c r="RHP54" s="27"/>
      <c r="RHQ54" s="27"/>
      <c r="RHR54" s="27"/>
      <c r="RHS54" s="27"/>
      <c r="RHT54" s="27"/>
      <c r="RHU54" s="27"/>
      <c r="RHV54" s="27"/>
      <c r="RHW54" s="27"/>
      <c r="RHX54" s="27"/>
      <c r="RHY54" s="27"/>
      <c r="RHZ54" s="27"/>
      <c r="RIA54" s="27"/>
      <c r="RIB54" s="27"/>
      <c r="RIC54" s="27"/>
      <c r="RID54" s="27"/>
      <c r="RIE54" s="27"/>
      <c r="RIF54" s="27"/>
      <c r="RIG54" s="27"/>
      <c r="RIH54" s="27"/>
      <c r="RII54" s="27"/>
      <c r="RIJ54" s="27"/>
      <c r="RIK54" s="27"/>
      <c r="RIL54" s="27"/>
      <c r="RIM54" s="27"/>
      <c r="RIN54" s="27"/>
      <c r="RIO54" s="27"/>
      <c r="RIP54" s="27"/>
      <c r="RIQ54" s="27"/>
      <c r="RIR54" s="27"/>
      <c r="RIS54" s="27"/>
      <c r="RIT54" s="27"/>
      <c r="RIU54" s="27"/>
      <c r="RIV54" s="27"/>
      <c r="RIW54" s="27"/>
      <c r="RIX54" s="27"/>
      <c r="RIY54" s="27"/>
      <c r="RIZ54" s="27"/>
      <c r="RJA54" s="27"/>
      <c r="RJB54" s="27"/>
      <c r="RJC54" s="27"/>
      <c r="RJD54" s="27"/>
      <c r="RJE54" s="27"/>
      <c r="RJF54" s="27"/>
      <c r="RJG54" s="27"/>
      <c r="RJH54" s="27"/>
      <c r="RJI54" s="27"/>
      <c r="RJJ54" s="27"/>
      <c r="RJK54" s="27"/>
      <c r="RJL54" s="27"/>
      <c r="RJM54" s="27"/>
      <c r="RJN54" s="27"/>
      <c r="RJO54" s="27"/>
      <c r="RJP54" s="27"/>
      <c r="RJQ54" s="27"/>
      <c r="RJR54" s="27"/>
      <c r="RJS54" s="27"/>
      <c r="RJT54" s="27"/>
      <c r="RJU54" s="27"/>
      <c r="RJV54" s="27"/>
      <c r="RJW54" s="27"/>
      <c r="RJX54" s="27"/>
      <c r="RJY54" s="27"/>
      <c r="RJZ54" s="27"/>
      <c r="RKA54" s="27"/>
      <c r="RKB54" s="27"/>
      <c r="RKC54" s="27"/>
      <c r="RKD54" s="27"/>
      <c r="RKE54" s="27"/>
      <c r="RKF54" s="27"/>
      <c r="RKG54" s="27"/>
      <c r="RKH54" s="27"/>
      <c r="RKI54" s="27"/>
      <c r="RKJ54" s="27"/>
      <c r="RKK54" s="27"/>
      <c r="RKL54" s="27"/>
      <c r="RKM54" s="27"/>
      <c r="RKN54" s="27"/>
      <c r="RKO54" s="27"/>
      <c r="RKP54" s="27"/>
      <c r="RKQ54" s="27"/>
      <c r="RKR54" s="27"/>
      <c r="RKS54" s="27"/>
      <c r="RKT54" s="27"/>
      <c r="RKU54" s="27"/>
      <c r="RKV54" s="27"/>
      <c r="RKW54" s="27"/>
      <c r="RKX54" s="27"/>
      <c r="RKY54" s="27"/>
      <c r="RKZ54" s="27"/>
      <c r="RLA54" s="27"/>
      <c r="RLB54" s="27"/>
      <c r="RLC54" s="27"/>
      <c r="RLD54" s="27"/>
      <c r="RLE54" s="27"/>
      <c r="RLF54" s="27"/>
      <c r="RLG54" s="27"/>
      <c r="RLH54" s="27"/>
      <c r="RLI54" s="27"/>
      <c r="RLJ54" s="27"/>
      <c r="RLK54" s="27"/>
      <c r="RLL54" s="27"/>
      <c r="RLM54" s="27"/>
      <c r="RLN54" s="27"/>
      <c r="RLO54" s="27"/>
      <c r="RLP54" s="27"/>
      <c r="RLQ54" s="27"/>
      <c r="RLR54" s="27"/>
      <c r="RLS54" s="27"/>
      <c r="RLT54" s="27"/>
      <c r="RLU54" s="27"/>
      <c r="RLV54" s="27"/>
      <c r="RLW54" s="27"/>
      <c r="RLX54" s="27"/>
      <c r="RLY54" s="27"/>
      <c r="RLZ54" s="27"/>
      <c r="RMA54" s="27"/>
      <c r="RMB54" s="27"/>
      <c r="RMC54" s="27"/>
      <c r="RMD54" s="27"/>
      <c r="RME54" s="27"/>
      <c r="RMF54" s="27"/>
      <c r="RMG54" s="27"/>
      <c r="RMH54" s="27"/>
      <c r="RMI54" s="27"/>
      <c r="RMJ54" s="27"/>
      <c r="RMK54" s="27"/>
      <c r="RML54" s="27"/>
      <c r="RMM54" s="27"/>
      <c r="RMN54" s="27"/>
      <c r="RMO54" s="27"/>
      <c r="RMP54" s="27"/>
      <c r="RMQ54" s="27"/>
      <c r="RMR54" s="27"/>
      <c r="RMS54" s="27"/>
      <c r="RMT54" s="27"/>
      <c r="RMU54" s="27"/>
      <c r="RMV54" s="27"/>
      <c r="RMW54" s="27"/>
      <c r="RMX54" s="27"/>
      <c r="RMY54" s="27"/>
      <c r="RMZ54" s="27"/>
      <c r="RNA54" s="27"/>
      <c r="RNB54" s="27"/>
      <c r="RNC54" s="27"/>
      <c r="RND54" s="27"/>
      <c r="RNE54" s="27"/>
      <c r="RNF54" s="27"/>
      <c r="RNG54" s="27"/>
      <c r="RNH54" s="27"/>
      <c r="RNI54" s="27"/>
      <c r="RNJ54" s="27"/>
      <c r="RNK54" s="27"/>
      <c r="RNL54" s="27"/>
      <c r="RNM54" s="27"/>
      <c r="RNN54" s="27"/>
      <c r="RNO54" s="27"/>
      <c r="RNP54" s="27"/>
      <c r="RNQ54" s="27"/>
      <c r="RNR54" s="27"/>
      <c r="RNS54" s="27"/>
      <c r="RNT54" s="27"/>
      <c r="RNU54" s="27"/>
      <c r="RNV54" s="27"/>
      <c r="RNW54" s="27"/>
      <c r="RNX54" s="27"/>
      <c r="RNY54" s="27"/>
      <c r="RNZ54" s="27"/>
      <c r="ROA54" s="27"/>
      <c r="ROB54" s="27"/>
      <c r="ROC54" s="27"/>
      <c r="ROD54" s="27"/>
      <c r="ROE54" s="27"/>
      <c r="ROF54" s="27"/>
      <c r="ROG54" s="27"/>
      <c r="ROH54" s="27"/>
      <c r="ROI54" s="27"/>
      <c r="ROJ54" s="27"/>
      <c r="ROK54" s="27"/>
      <c r="ROL54" s="27"/>
      <c r="ROM54" s="27"/>
      <c r="RON54" s="27"/>
      <c r="ROO54" s="27"/>
      <c r="ROP54" s="27"/>
      <c r="ROQ54" s="27"/>
      <c r="ROR54" s="27"/>
      <c r="ROS54" s="27"/>
      <c r="ROT54" s="27"/>
      <c r="ROU54" s="27"/>
      <c r="ROV54" s="27"/>
      <c r="ROW54" s="27"/>
      <c r="ROX54" s="27"/>
      <c r="ROY54" s="27"/>
      <c r="ROZ54" s="27"/>
      <c r="RPA54" s="27"/>
      <c r="RPB54" s="27"/>
      <c r="RPC54" s="27"/>
      <c r="RPD54" s="27"/>
      <c r="RPE54" s="27"/>
      <c r="RPF54" s="27"/>
      <c r="RPG54" s="27"/>
      <c r="RPH54" s="27"/>
      <c r="RPI54" s="27"/>
      <c r="RPJ54" s="27"/>
      <c r="RPK54" s="27"/>
      <c r="RPL54" s="27"/>
      <c r="RPM54" s="27"/>
      <c r="RPN54" s="27"/>
      <c r="RPO54" s="27"/>
      <c r="RPP54" s="27"/>
      <c r="RPQ54" s="27"/>
      <c r="RPR54" s="27"/>
      <c r="RPS54" s="27"/>
      <c r="RPT54" s="27"/>
      <c r="RPU54" s="27"/>
      <c r="RPV54" s="27"/>
      <c r="RPW54" s="27"/>
      <c r="RPX54" s="27"/>
      <c r="RPY54" s="27"/>
      <c r="RPZ54" s="27"/>
      <c r="RQA54" s="27"/>
      <c r="RQB54" s="27"/>
      <c r="RQC54" s="27"/>
      <c r="RQD54" s="27"/>
      <c r="RQE54" s="27"/>
      <c r="RQF54" s="27"/>
      <c r="RQG54" s="27"/>
      <c r="RQH54" s="27"/>
      <c r="RQI54" s="27"/>
      <c r="RQJ54" s="27"/>
      <c r="RQK54" s="27"/>
      <c r="RQL54" s="27"/>
      <c r="RQM54" s="27"/>
      <c r="RQN54" s="27"/>
      <c r="RQO54" s="27"/>
      <c r="RQP54" s="27"/>
      <c r="RQQ54" s="27"/>
      <c r="RQR54" s="27"/>
      <c r="RQS54" s="27"/>
      <c r="RQT54" s="27"/>
      <c r="RQU54" s="27"/>
      <c r="RQV54" s="27"/>
      <c r="RQW54" s="27"/>
      <c r="RQX54" s="27"/>
      <c r="RQY54" s="27"/>
      <c r="RQZ54" s="27"/>
      <c r="RRA54" s="27"/>
      <c r="RRB54" s="27"/>
      <c r="RRC54" s="27"/>
      <c r="RRD54" s="27"/>
      <c r="RRE54" s="27"/>
      <c r="RRF54" s="27"/>
      <c r="RRG54" s="27"/>
      <c r="RRH54" s="27"/>
      <c r="RRI54" s="27"/>
      <c r="RRJ54" s="27"/>
      <c r="RRK54" s="27"/>
      <c r="RRL54" s="27"/>
      <c r="RRM54" s="27"/>
      <c r="RRN54" s="27"/>
      <c r="RRO54" s="27"/>
      <c r="RRP54" s="27"/>
      <c r="RRQ54" s="27"/>
      <c r="RRR54" s="27"/>
      <c r="RRS54" s="27"/>
      <c r="RRT54" s="27"/>
      <c r="RRU54" s="27"/>
      <c r="RRV54" s="27"/>
      <c r="RRW54" s="27"/>
      <c r="RRX54" s="27"/>
      <c r="RRY54" s="27"/>
      <c r="RRZ54" s="27"/>
      <c r="RSA54" s="27"/>
      <c r="RSB54" s="27"/>
      <c r="RSC54" s="27"/>
      <c r="RSD54" s="27"/>
      <c r="RSE54" s="27"/>
      <c r="RSF54" s="27"/>
      <c r="RSG54" s="27"/>
      <c r="RSH54" s="27"/>
      <c r="RSI54" s="27"/>
      <c r="RSJ54" s="27"/>
      <c r="RSK54" s="27"/>
      <c r="RSL54" s="27"/>
      <c r="RSM54" s="27"/>
      <c r="RSN54" s="27"/>
      <c r="RSO54" s="27"/>
      <c r="RSP54" s="27"/>
      <c r="RSQ54" s="27"/>
      <c r="RSR54" s="27"/>
      <c r="RSS54" s="27"/>
      <c r="RST54" s="27"/>
      <c r="RSU54" s="27"/>
      <c r="RSV54" s="27"/>
      <c r="RSW54" s="27"/>
      <c r="RSX54" s="27"/>
      <c r="RSY54" s="27"/>
      <c r="RSZ54" s="27"/>
      <c r="RTA54" s="27"/>
      <c r="RTB54" s="27"/>
      <c r="RTC54" s="27"/>
      <c r="RTD54" s="27"/>
      <c r="RTE54" s="27"/>
      <c r="RTF54" s="27"/>
      <c r="RTG54" s="27"/>
      <c r="RTH54" s="27"/>
      <c r="RTI54" s="27"/>
      <c r="RTJ54" s="27"/>
      <c r="RTK54" s="27"/>
      <c r="RTL54" s="27"/>
      <c r="RTM54" s="27"/>
      <c r="RTN54" s="27"/>
      <c r="RTO54" s="27"/>
      <c r="RTP54" s="27"/>
      <c r="RTQ54" s="27"/>
      <c r="RTR54" s="27"/>
      <c r="RTS54" s="27"/>
      <c r="RTT54" s="27"/>
      <c r="RTU54" s="27"/>
      <c r="RTV54" s="27"/>
      <c r="RTW54" s="27"/>
      <c r="RTX54" s="27"/>
      <c r="RTY54" s="27"/>
      <c r="RTZ54" s="27"/>
      <c r="RUA54" s="27"/>
      <c r="RUB54" s="27"/>
      <c r="RUC54" s="27"/>
      <c r="RUD54" s="27"/>
      <c r="RUE54" s="27"/>
      <c r="RUF54" s="27"/>
      <c r="RUG54" s="27"/>
      <c r="RUH54" s="27"/>
      <c r="RUI54" s="27"/>
      <c r="RUJ54" s="27"/>
      <c r="RUK54" s="27"/>
      <c r="RUL54" s="27"/>
      <c r="RUM54" s="27"/>
      <c r="RUN54" s="27"/>
      <c r="RUO54" s="27"/>
      <c r="RUP54" s="27"/>
      <c r="RUQ54" s="27"/>
      <c r="RUR54" s="27"/>
      <c r="RUS54" s="27"/>
      <c r="RUT54" s="27"/>
      <c r="RUU54" s="27"/>
      <c r="RUV54" s="27"/>
      <c r="RUW54" s="27"/>
      <c r="RUX54" s="27"/>
      <c r="RUY54" s="27"/>
      <c r="RUZ54" s="27"/>
      <c r="RVA54" s="27"/>
      <c r="RVB54" s="27"/>
      <c r="RVC54" s="27"/>
      <c r="RVD54" s="27"/>
      <c r="RVE54" s="27"/>
      <c r="RVF54" s="27"/>
      <c r="RVG54" s="27"/>
      <c r="RVH54" s="27"/>
      <c r="RVI54" s="27"/>
      <c r="RVJ54" s="27"/>
      <c r="RVK54" s="27"/>
      <c r="RVL54" s="27"/>
      <c r="RVM54" s="27"/>
      <c r="RVN54" s="27"/>
      <c r="RVO54" s="27"/>
      <c r="RVP54" s="27"/>
      <c r="RVQ54" s="27"/>
      <c r="RVR54" s="27"/>
      <c r="RVS54" s="27"/>
      <c r="RVT54" s="27"/>
      <c r="RVU54" s="27"/>
      <c r="RVV54" s="27"/>
      <c r="RVW54" s="27"/>
      <c r="RVX54" s="27"/>
      <c r="RVY54" s="27"/>
      <c r="RVZ54" s="27"/>
      <c r="RWA54" s="27"/>
      <c r="RWB54" s="27"/>
      <c r="RWC54" s="27"/>
      <c r="RWD54" s="27"/>
      <c r="RWE54" s="27"/>
      <c r="RWF54" s="27"/>
      <c r="RWG54" s="27"/>
      <c r="RWH54" s="27"/>
      <c r="RWI54" s="27"/>
      <c r="RWJ54" s="27"/>
      <c r="RWK54" s="27"/>
      <c r="RWL54" s="27"/>
      <c r="RWM54" s="27"/>
      <c r="RWN54" s="27"/>
      <c r="RWO54" s="27"/>
      <c r="RWP54" s="27"/>
      <c r="RWQ54" s="27"/>
      <c r="RWR54" s="27"/>
      <c r="RWS54" s="27"/>
      <c r="RWT54" s="27"/>
      <c r="RWU54" s="27"/>
      <c r="RWV54" s="27"/>
      <c r="RWW54" s="27"/>
      <c r="RWX54" s="27"/>
      <c r="RWY54" s="27"/>
      <c r="RWZ54" s="27"/>
      <c r="RXA54" s="27"/>
      <c r="RXB54" s="27"/>
      <c r="RXC54" s="27"/>
      <c r="RXD54" s="27"/>
      <c r="RXE54" s="27"/>
      <c r="RXF54" s="27"/>
      <c r="RXG54" s="27"/>
      <c r="RXH54" s="27"/>
      <c r="RXI54" s="27"/>
      <c r="RXJ54" s="27"/>
      <c r="RXK54" s="27"/>
      <c r="RXL54" s="27"/>
      <c r="RXM54" s="27"/>
      <c r="RXN54" s="27"/>
      <c r="RXO54" s="27"/>
      <c r="RXP54" s="27"/>
      <c r="RXQ54" s="27"/>
      <c r="RXR54" s="27"/>
      <c r="RXS54" s="27"/>
      <c r="RXT54" s="27"/>
      <c r="RXU54" s="27"/>
      <c r="RXV54" s="27"/>
      <c r="RXW54" s="27"/>
      <c r="RXX54" s="27"/>
      <c r="RXY54" s="27"/>
      <c r="RXZ54" s="27"/>
      <c r="RYA54" s="27"/>
      <c r="RYB54" s="27"/>
      <c r="RYC54" s="27"/>
      <c r="RYD54" s="27"/>
      <c r="RYE54" s="27"/>
      <c r="RYF54" s="27"/>
      <c r="RYG54" s="27"/>
      <c r="RYH54" s="27"/>
      <c r="RYI54" s="27"/>
      <c r="RYJ54" s="27"/>
      <c r="RYK54" s="27"/>
      <c r="RYL54" s="27"/>
      <c r="RYM54" s="27"/>
      <c r="RYN54" s="27"/>
      <c r="RYO54" s="27"/>
      <c r="RYP54" s="27"/>
      <c r="RYQ54" s="27"/>
      <c r="RYR54" s="27"/>
      <c r="RYS54" s="27"/>
      <c r="RYT54" s="27"/>
      <c r="RYU54" s="27"/>
      <c r="RYV54" s="27"/>
      <c r="RYW54" s="27"/>
      <c r="RYX54" s="27"/>
      <c r="RYY54" s="27"/>
      <c r="RYZ54" s="27"/>
      <c r="RZA54" s="27"/>
      <c r="RZB54" s="27"/>
      <c r="RZC54" s="27"/>
      <c r="RZD54" s="27"/>
      <c r="RZE54" s="27"/>
      <c r="RZF54" s="27"/>
      <c r="RZG54" s="27"/>
      <c r="RZH54" s="27"/>
      <c r="RZI54" s="27"/>
      <c r="RZJ54" s="27"/>
      <c r="RZK54" s="27"/>
      <c r="RZL54" s="27"/>
      <c r="RZM54" s="27"/>
      <c r="RZN54" s="27"/>
      <c r="RZO54" s="27"/>
      <c r="RZP54" s="27"/>
      <c r="RZQ54" s="27"/>
      <c r="RZR54" s="27"/>
      <c r="RZS54" s="27"/>
      <c r="RZT54" s="27"/>
      <c r="RZU54" s="27"/>
      <c r="RZV54" s="27"/>
      <c r="RZW54" s="27"/>
      <c r="RZX54" s="27"/>
      <c r="RZY54" s="27"/>
      <c r="RZZ54" s="27"/>
      <c r="SAA54" s="27"/>
      <c r="SAB54" s="27"/>
      <c r="SAC54" s="27"/>
      <c r="SAD54" s="27"/>
      <c r="SAE54" s="27"/>
      <c r="SAF54" s="27"/>
      <c r="SAG54" s="27"/>
      <c r="SAH54" s="27"/>
      <c r="SAI54" s="27"/>
      <c r="SAJ54" s="27"/>
      <c r="SAK54" s="27"/>
      <c r="SAL54" s="27"/>
      <c r="SAM54" s="27"/>
      <c r="SAN54" s="27"/>
      <c r="SAO54" s="27"/>
      <c r="SAP54" s="27"/>
      <c r="SAQ54" s="27"/>
      <c r="SAR54" s="27"/>
      <c r="SAS54" s="27"/>
      <c r="SAT54" s="27"/>
      <c r="SAU54" s="27"/>
      <c r="SAV54" s="27"/>
      <c r="SAW54" s="27"/>
      <c r="SAX54" s="27"/>
      <c r="SAY54" s="27"/>
      <c r="SAZ54" s="27"/>
      <c r="SBA54" s="27"/>
      <c r="SBB54" s="27"/>
      <c r="SBC54" s="27"/>
      <c r="SBD54" s="27"/>
      <c r="SBE54" s="27"/>
      <c r="SBF54" s="27"/>
      <c r="SBG54" s="27"/>
      <c r="SBH54" s="27"/>
      <c r="SBI54" s="27"/>
      <c r="SBJ54" s="27"/>
      <c r="SBK54" s="27"/>
      <c r="SBL54" s="27"/>
      <c r="SBM54" s="27"/>
      <c r="SBN54" s="27"/>
      <c r="SBO54" s="27"/>
      <c r="SBP54" s="27"/>
      <c r="SBQ54" s="27"/>
      <c r="SBR54" s="27"/>
      <c r="SBS54" s="27"/>
      <c r="SBT54" s="27"/>
      <c r="SBU54" s="27"/>
      <c r="SBV54" s="27"/>
      <c r="SBW54" s="27"/>
      <c r="SBX54" s="27"/>
      <c r="SBY54" s="27"/>
      <c r="SBZ54" s="27"/>
      <c r="SCA54" s="27"/>
      <c r="SCB54" s="27"/>
      <c r="SCC54" s="27"/>
      <c r="SCD54" s="27"/>
      <c r="SCE54" s="27"/>
      <c r="SCF54" s="27"/>
      <c r="SCG54" s="27"/>
      <c r="SCH54" s="27"/>
      <c r="SCI54" s="27"/>
      <c r="SCJ54" s="27"/>
      <c r="SCK54" s="27"/>
      <c r="SCL54" s="27"/>
      <c r="SCM54" s="27"/>
      <c r="SCN54" s="27"/>
      <c r="SCO54" s="27"/>
      <c r="SCP54" s="27"/>
      <c r="SCQ54" s="27"/>
      <c r="SCR54" s="27"/>
      <c r="SCS54" s="27"/>
      <c r="SCT54" s="27"/>
      <c r="SCU54" s="27"/>
      <c r="SCV54" s="27"/>
      <c r="SCW54" s="27"/>
      <c r="SCX54" s="27"/>
      <c r="SCY54" s="27"/>
      <c r="SCZ54" s="27"/>
      <c r="SDA54" s="27"/>
      <c r="SDB54" s="27"/>
      <c r="SDC54" s="27"/>
      <c r="SDD54" s="27"/>
      <c r="SDE54" s="27"/>
      <c r="SDF54" s="27"/>
      <c r="SDG54" s="27"/>
      <c r="SDH54" s="27"/>
      <c r="SDI54" s="27"/>
      <c r="SDJ54" s="27"/>
      <c r="SDK54" s="27"/>
      <c r="SDL54" s="27"/>
      <c r="SDM54" s="27"/>
      <c r="SDN54" s="27"/>
      <c r="SDO54" s="27"/>
      <c r="SDP54" s="27"/>
      <c r="SDQ54" s="27"/>
      <c r="SDR54" s="27"/>
      <c r="SDS54" s="27"/>
      <c r="SDT54" s="27"/>
      <c r="SDU54" s="27"/>
      <c r="SDV54" s="27"/>
      <c r="SDW54" s="27"/>
      <c r="SDX54" s="27"/>
      <c r="SDY54" s="27"/>
      <c r="SDZ54" s="27"/>
      <c r="SEA54" s="27"/>
      <c r="SEB54" s="27"/>
      <c r="SEC54" s="27"/>
      <c r="SED54" s="27"/>
      <c r="SEE54" s="27"/>
      <c r="SEF54" s="27"/>
      <c r="SEG54" s="27"/>
      <c r="SEH54" s="27"/>
      <c r="SEI54" s="27"/>
      <c r="SEJ54" s="27"/>
      <c r="SEK54" s="27"/>
      <c r="SEL54" s="27"/>
      <c r="SEM54" s="27"/>
      <c r="SEN54" s="27"/>
      <c r="SEO54" s="27"/>
      <c r="SEP54" s="27"/>
      <c r="SEQ54" s="27"/>
      <c r="SER54" s="27"/>
      <c r="SES54" s="27"/>
      <c r="SET54" s="27"/>
      <c r="SEU54" s="27"/>
      <c r="SEV54" s="27"/>
      <c r="SEW54" s="27"/>
      <c r="SEX54" s="27"/>
      <c r="SEY54" s="27"/>
      <c r="SEZ54" s="27"/>
      <c r="SFA54" s="27"/>
      <c r="SFB54" s="27"/>
      <c r="SFC54" s="27"/>
      <c r="SFD54" s="27"/>
      <c r="SFE54" s="27"/>
      <c r="SFF54" s="27"/>
      <c r="SFG54" s="27"/>
      <c r="SFH54" s="27"/>
      <c r="SFI54" s="27"/>
      <c r="SFJ54" s="27"/>
      <c r="SFK54" s="27"/>
      <c r="SFL54" s="27"/>
      <c r="SFM54" s="27"/>
      <c r="SFN54" s="27"/>
      <c r="SFO54" s="27"/>
      <c r="SFP54" s="27"/>
      <c r="SFQ54" s="27"/>
      <c r="SFR54" s="27"/>
      <c r="SFS54" s="27"/>
      <c r="SFT54" s="27"/>
      <c r="SFU54" s="27"/>
      <c r="SFV54" s="27"/>
      <c r="SFW54" s="27"/>
      <c r="SFX54" s="27"/>
      <c r="SFY54" s="27"/>
      <c r="SFZ54" s="27"/>
      <c r="SGA54" s="27"/>
      <c r="SGB54" s="27"/>
      <c r="SGC54" s="27"/>
      <c r="SGD54" s="27"/>
      <c r="SGE54" s="27"/>
      <c r="SGF54" s="27"/>
      <c r="SGG54" s="27"/>
      <c r="SGH54" s="27"/>
      <c r="SGI54" s="27"/>
      <c r="SGJ54" s="27"/>
      <c r="SGK54" s="27"/>
      <c r="SGL54" s="27"/>
      <c r="SGM54" s="27"/>
      <c r="SGN54" s="27"/>
      <c r="SGO54" s="27"/>
      <c r="SGP54" s="27"/>
      <c r="SGQ54" s="27"/>
      <c r="SGR54" s="27"/>
      <c r="SGS54" s="27"/>
      <c r="SGT54" s="27"/>
      <c r="SGU54" s="27"/>
      <c r="SGV54" s="27"/>
      <c r="SGW54" s="27"/>
      <c r="SGX54" s="27"/>
      <c r="SGY54" s="27"/>
      <c r="SGZ54" s="27"/>
      <c r="SHA54" s="27"/>
      <c r="SHB54" s="27"/>
      <c r="SHC54" s="27"/>
      <c r="SHD54" s="27"/>
      <c r="SHE54" s="27"/>
      <c r="SHF54" s="27"/>
      <c r="SHG54" s="27"/>
      <c r="SHH54" s="27"/>
      <c r="SHI54" s="27"/>
      <c r="SHJ54" s="27"/>
      <c r="SHK54" s="27"/>
      <c r="SHL54" s="27"/>
      <c r="SHM54" s="27"/>
      <c r="SHN54" s="27"/>
      <c r="SHO54" s="27"/>
      <c r="SHP54" s="27"/>
      <c r="SHQ54" s="27"/>
      <c r="SHR54" s="27"/>
      <c r="SHS54" s="27"/>
      <c r="SHT54" s="27"/>
      <c r="SHU54" s="27"/>
      <c r="SHV54" s="27"/>
      <c r="SHW54" s="27"/>
      <c r="SHX54" s="27"/>
      <c r="SHY54" s="27"/>
      <c r="SHZ54" s="27"/>
      <c r="SIA54" s="27"/>
      <c r="SIB54" s="27"/>
      <c r="SIC54" s="27"/>
      <c r="SID54" s="27"/>
      <c r="SIE54" s="27"/>
      <c r="SIF54" s="27"/>
      <c r="SIG54" s="27"/>
      <c r="SIH54" s="27"/>
      <c r="SII54" s="27"/>
      <c r="SIJ54" s="27"/>
      <c r="SIK54" s="27"/>
      <c r="SIL54" s="27"/>
      <c r="SIM54" s="27"/>
      <c r="SIN54" s="27"/>
      <c r="SIO54" s="27"/>
      <c r="SIP54" s="27"/>
      <c r="SIQ54" s="27"/>
      <c r="SIR54" s="27"/>
      <c r="SIS54" s="27"/>
      <c r="SIT54" s="27"/>
      <c r="SIU54" s="27"/>
      <c r="SIV54" s="27"/>
      <c r="SIW54" s="27"/>
      <c r="SIX54" s="27"/>
      <c r="SIY54" s="27"/>
      <c r="SIZ54" s="27"/>
      <c r="SJA54" s="27"/>
      <c r="SJB54" s="27"/>
      <c r="SJC54" s="27"/>
      <c r="SJD54" s="27"/>
      <c r="SJE54" s="27"/>
      <c r="SJF54" s="27"/>
      <c r="SJG54" s="27"/>
      <c r="SJH54" s="27"/>
      <c r="SJI54" s="27"/>
      <c r="SJJ54" s="27"/>
      <c r="SJK54" s="27"/>
      <c r="SJL54" s="27"/>
      <c r="SJM54" s="27"/>
      <c r="SJN54" s="27"/>
      <c r="SJO54" s="27"/>
      <c r="SJP54" s="27"/>
      <c r="SJQ54" s="27"/>
      <c r="SJR54" s="27"/>
      <c r="SJS54" s="27"/>
      <c r="SJT54" s="27"/>
      <c r="SJU54" s="27"/>
      <c r="SJV54" s="27"/>
      <c r="SJW54" s="27"/>
      <c r="SJX54" s="27"/>
      <c r="SJY54" s="27"/>
      <c r="SJZ54" s="27"/>
      <c r="SKA54" s="27"/>
      <c r="SKB54" s="27"/>
      <c r="SKC54" s="27"/>
      <c r="SKD54" s="27"/>
      <c r="SKE54" s="27"/>
      <c r="SKF54" s="27"/>
      <c r="SKG54" s="27"/>
      <c r="SKH54" s="27"/>
      <c r="SKI54" s="27"/>
      <c r="SKJ54" s="27"/>
      <c r="SKK54" s="27"/>
      <c r="SKL54" s="27"/>
      <c r="SKM54" s="27"/>
      <c r="SKN54" s="27"/>
      <c r="SKO54" s="27"/>
      <c r="SKP54" s="27"/>
      <c r="SKQ54" s="27"/>
      <c r="SKR54" s="27"/>
      <c r="SKS54" s="27"/>
      <c r="SKT54" s="27"/>
      <c r="SKU54" s="27"/>
      <c r="SKV54" s="27"/>
      <c r="SKW54" s="27"/>
      <c r="SKX54" s="27"/>
      <c r="SKY54" s="27"/>
      <c r="SKZ54" s="27"/>
      <c r="SLA54" s="27"/>
      <c r="SLB54" s="27"/>
      <c r="SLC54" s="27"/>
      <c r="SLD54" s="27"/>
      <c r="SLE54" s="27"/>
      <c r="SLF54" s="27"/>
      <c r="SLG54" s="27"/>
      <c r="SLH54" s="27"/>
      <c r="SLI54" s="27"/>
      <c r="SLJ54" s="27"/>
      <c r="SLK54" s="27"/>
      <c r="SLL54" s="27"/>
      <c r="SLM54" s="27"/>
      <c r="SLN54" s="27"/>
      <c r="SLO54" s="27"/>
      <c r="SLP54" s="27"/>
      <c r="SLQ54" s="27"/>
      <c r="SLR54" s="27"/>
      <c r="SLS54" s="27"/>
      <c r="SLT54" s="27"/>
      <c r="SLU54" s="27"/>
      <c r="SLV54" s="27"/>
      <c r="SLW54" s="27"/>
      <c r="SLX54" s="27"/>
      <c r="SLY54" s="27"/>
      <c r="SLZ54" s="27"/>
      <c r="SMA54" s="27"/>
      <c r="SMB54" s="27"/>
      <c r="SMC54" s="27"/>
      <c r="SMD54" s="27"/>
      <c r="SME54" s="27"/>
      <c r="SMF54" s="27"/>
      <c r="SMG54" s="27"/>
      <c r="SMH54" s="27"/>
      <c r="SMI54" s="27"/>
      <c r="SMJ54" s="27"/>
      <c r="SMK54" s="27"/>
      <c r="SML54" s="27"/>
      <c r="SMM54" s="27"/>
      <c r="SMN54" s="27"/>
      <c r="SMO54" s="27"/>
      <c r="SMP54" s="27"/>
      <c r="SMQ54" s="27"/>
      <c r="SMR54" s="27"/>
      <c r="SMS54" s="27"/>
      <c r="SMT54" s="27"/>
      <c r="SMU54" s="27"/>
      <c r="SMV54" s="27"/>
      <c r="SMW54" s="27"/>
      <c r="SMX54" s="27"/>
      <c r="SMY54" s="27"/>
      <c r="SMZ54" s="27"/>
      <c r="SNA54" s="27"/>
      <c r="SNB54" s="27"/>
      <c r="SNC54" s="27"/>
      <c r="SND54" s="27"/>
      <c r="SNE54" s="27"/>
      <c r="SNF54" s="27"/>
      <c r="SNG54" s="27"/>
      <c r="SNH54" s="27"/>
      <c r="SNI54" s="27"/>
      <c r="SNJ54" s="27"/>
      <c r="SNK54" s="27"/>
      <c r="SNL54" s="27"/>
      <c r="SNM54" s="27"/>
      <c r="SNN54" s="27"/>
      <c r="SNO54" s="27"/>
      <c r="SNP54" s="27"/>
      <c r="SNQ54" s="27"/>
      <c r="SNR54" s="27"/>
      <c r="SNS54" s="27"/>
      <c r="SNT54" s="27"/>
      <c r="SNU54" s="27"/>
      <c r="SNV54" s="27"/>
      <c r="SNW54" s="27"/>
      <c r="SNX54" s="27"/>
      <c r="SNY54" s="27"/>
      <c r="SNZ54" s="27"/>
      <c r="SOA54" s="27"/>
      <c r="SOB54" s="27"/>
      <c r="SOC54" s="27"/>
      <c r="SOD54" s="27"/>
      <c r="SOE54" s="27"/>
      <c r="SOF54" s="27"/>
      <c r="SOG54" s="27"/>
      <c r="SOH54" s="27"/>
      <c r="SOI54" s="27"/>
      <c r="SOJ54" s="27"/>
      <c r="SOK54" s="27"/>
      <c r="SOL54" s="27"/>
      <c r="SOM54" s="27"/>
      <c r="SON54" s="27"/>
      <c r="SOO54" s="27"/>
      <c r="SOP54" s="27"/>
      <c r="SOQ54" s="27"/>
      <c r="SOR54" s="27"/>
      <c r="SOS54" s="27"/>
      <c r="SOT54" s="27"/>
      <c r="SOU54" s="27"/>
      <c r="SOV54" s="27"/>
      <c r="SOW54" s="27"/>
      <c r="SOX54" s="27"/>
      <c r="SOY54" s="27"/>
      <c r="SOZ54" s="27"/>
      <c r="SPA54" s="27"/>
      <c r="SPB54" s="27"/>
      <c r="SPC54" s="27"/>
      <c r="SPD54" s="27"/>
      <c r="SPE54" s="27"/>
      <c r="SPF54" s="27"/>
      <c r="SPG54" s="27"/>
      <c r="SPH54" s="27"/>
      <c r="SPI54" s="27"/>
      <c r="SPJ54" s="27"/>
      <c r="SPK54" s="27"/>
      <c r="SPL54" s="27"/>
      <c r="SPM54" s="27"/>
      <c r="SPN54" s="27"/>
      <c r="SPO54" s="27"/>
      <c r="SPP54" s="27"/>
      <c r="SPQ54" s="27"/>
      <c r="SPR54" s="27"/>
      <c r="SPS54" s="27"/>
      <c r="SPT54" s="27"/>
      <c r="SPU54" s="27"/>
      <c r="SPV54" s="27"/>
      <c r="SPW54" s="27"/>
      <c r="SPX54" s="27"/>
      <c r="SPY54" s="27"/>
      <c r="SPZ54" s="27"/>
      <c r="SQA54" s="27"/>
      <c r="SQB54" s="27"/>
      <c r="SQC54" s="27"/>
      <c r="SQD54" s="27"/>
      <c r="SQE54" s="27"/>
      <c r="SQF54" s="27"/>
      <c r="SQG54" s="27"/>
      <c r="SQH54" s="27"/>
      <c r="SQI54" s="27"/>
      <c r="SQJ54" s="27"/>
      <c r="SQK54" s="27"/>
      <c r="SQL54" s="27"/>
      <c r="SQM54" s="27"/>
      <c r="SQN54" s="27"/>
      <c r="SQO54" s="27"/>
      <c r="SQP54" s="27"/>
      <c r="SQQ54" s="27"/>
      <c r="SQR54" s="27"/>
      <c r="SQS54" s="27"/>
      <c r="SQT54" s="27"/>
      <c r="SQU54" s="27"/>
      <c r="SQV54" s="27"/>
      <c r="SQW54" s="27"/>
      <c r="SQX54" s="27"/>
      <c r="SQY54" s="27"/>
      <c r="SQZ54" s="27"/>
      <c r="SRA54" s="27"/>
      <c r="SRB54" s="27"/>
      <c r="SRC54" s="27"/>
      <c r="SRD54" s="27"/>
      <c r="SRE54" s="27"/>
      <c r="SRF54" s="27"/>
      <c r="SRG54" s="27"/>
      <c r="SRH54" s="27"/>
      <c r="SRI54" s="27"/>
      <c r="SRJ54" s="27"/>
      <c r="SRK54" s="27"/>
      <c r="SRL54" s="27"/>
      <c r="SRM54" s="27"/>
      <c r="SRN54" s="27"/>
      <c r="SRO54" s="27"/>
      <c r="SRP54" s="27"/>
      <c r="SRQ54" s="27"/>
      <c r="SRR54" s="27"/>
      <c r="SRS54" s="27"/>
      <c r="SRT54" s="27"/>
      <c r="SRU54" s="27"/>
      <c r="SRV54" s="27"/>
      <c r="SRW54" s="27"/>
      <c r="SRX54" s="27"/>
      <c r="SRY54" s="27"/>
      <c r="SRZ54" s="27"/>
      <c r="SSA54" s="27"/>
      <c r="SSB54" s="27"/>
      <c r="SSC54" s="27"/>
      <c r="SSD54" s="27"/>
      <c r="SSE54" s="27"/>
      <c r="SSF54" s="27"/>
      <c r="SSG54" s="27"/>
      <c r="SSH54" s="27"/>
      <c r="SSI54" s="27"/>
      <c r="SSJ54" s="27"/>
      <c r="SSK54" s="27"/>
      <c r="SSL54" s="27"/>
      <c r="SSM54" s="27"/>
      <c r="SSN54" s="27"/>
      <c r="SSO54" s="27"/>
      <c r="SSP54" s="27"/>
      <c r="SSQ54" s="27"/>
      <c r="SSR54" s="27"/>
      <c r="SSS54" s="27"/>
      <c r="SST54" s="27"/>
      <c r="SSU54" s="27"/>
      <c r="SSV54" s="27"/>
      <c r="SSW54" s="27"/>
      <c r="SSX54" s="27"/>
      <c r="SSY54" s="27"/>
      <c r="SSZ54" s="27"/>
      <c r="STA54" s="27"/>
      <c r="STB54" s="27"/>
      <c r="STC54" s="27"/>
      <c r="STD54" s="27"/>
      <c r="STE54" s="27"/>
      <c r="STF54" s="27"/>
      <c r="STG54" s="27"/>
      <c r="STH54" s="27"/>
      <c r="STI54" s="27"/>
      <c r="STJ54" s="27"/>
      <c r="STK54" s="27"/>
      <c r="STL54" s="27"/>
      <c r="STM54" s="27"/>
      <c r="STN54" s="27"/>
      <c r="STO54" s="27"/>
      <c r="STP54" s="27"/>
      <c r="STQ54" s="27"/>
      <c r="STR54" s="27"/>
      <c r="STS54" s="27"/>
      <c r="STT54" s="27"/>
      <c r="STU54" s="27"/>
      <c r="STV54" s="27"/>
      <c r="STW54" s="27"/>
      <c r="STX54" s="27"/>
      <c r="STY54" s="27"/>
      <c r="STZ54" s="27"/>
      <c r="SUA54" s="27"/>
      <c r="SUB54" s="27"/>
      <c r="SUC54" s="27"/>
      <c r="SUD54" s="27"/>
      <c r="SUE54" s="27"/>
      <c r="SUF54" s="27"/>
      <c r="SUG54" s="27"/>
      <c r="SUH54" s="27"/>
      <c r="SUI54" s="27"/>
      <c r="SUJ54" s="27"/>
      <c r="SUK54" s="27"/>
      <c r="SUL54" s="27"/>
      <c r="SUM54" s="27"/>
      <c r="SUN54" s="27"/>
      <c r="SUO54" s="27"/>
      <c r="SUP54" s="27"/>
      <c r="SUQ54" s="27"/>
      <c r="SUR54" s="27"/>
      <c r="SUS54" s="27"/>
      <c r="SUT54" s="27"/>
      <c r="SUU54" s="27"/>
      <c r="SUV54" s="27"/>
      <c r="SUW54" s="27"/>
      <c r="SUX54" s="27"/>
      <c r="SUY54" s="27"/>
      <c r="SUZ54" s="27"/>
      <c r="SVA54" s="27"/>
      <c r="SVB54" s="27"/>
      <c r="SVC54" s="27"/>
      <c r="SVD54" s="27"/>
      <c r="SVE54" s="27"/>
      <c r="SVF54" s="27"/>
      <c r="SVG54" s="27"/>
      <c r="SVH54" s="27"/>
      <c r="SVI54" s="27"/>
      <c r="SVJ54" s="27"/>
      <c r="SVK54" s="27"/>
      <c r="SVL54" s="27"/>
      <c r="SVM54" s="27"/>
      <c r="SVN54" s="27"/>
      <c r="SVO54" s="27"/>
      <c r="SVP54" s="27"/>
      <c r="SVQ54" s="27"/>
      <c r="SVR54" s="27"/>
      <c r="SVS54" s="27"/>
      <c r="SVT54" s="27"/>
      <c r="SVU54" s="27"/>
      <c r="SVV54" s="27"/>
      <c r="SVW54" s="27"/>
      <c r="SVX54" s="27"/>
      <c r="SVY54" s="27"/>
      <c r="SVZ54" s="27"/>
      <c r="SWA54" s="27"/>
      <c r="SWB54" s="27"/>
      <c r="SWC54" s="27"/>
      <c r="SWD54" s="27"/>
      <c r="SWE54" s="27"/>
      <c r="SWF54" s="27"/>
      <c r="SWG54" s="27"/>
      <c r="SWH54" s="27"/>
      <c r="SWI54" s="27"/>
      <c r="SWJ54" s="27"/>
      <c r="SWK54" s="27"/>
      <c r="SWL54" s="27"/>
      <c r="SWM54" s="27"/>
      <c r="SWN54" s="27"/>
      <c r="SWO54" s="27"/>
      <c r="SWP54" s="27"/>
      <c r="SWQ54" s="27"/>
      <c r="SWR54" s="27"/>
      <c r="SWS54" s="27"/>
      <c r="SWT54" s="27"/>
      <c r="SWU54" s="27"/>
      <c r="SWV54" s="27"/>
      <c r="SWW54" s="27"/>
      <c r="SWX54" s="27"/>
      <c r="SWY54" s="27"/>
      <c r="SWZ54" s="27"/>
      <c r="SXA54" s="27"/>
      <c r="SXB54" s="27"/>
      <c r="SXC54" s="27"/>
      <c r="SXD54" s="27"/>
      <c r="SXE54" s="27"/>
      <c r="SXF54" s="27"/>
      <c r="SXG54" s="27"/>
      <c r="SXH54" s="27"/>
      <c r="SXI54" s="27"/>
      <c r="SXJ54" s="27"/>
      <c r="SXK54" s="27"/>
      <c r="SXL54" s="27"/>
      <c r="SXM54" s="27"/>
      <c r="SXN54" s="27"/>
      <c r="SXO54" s="27"/>
      <c r="SXP54" s="27"/>
      <c r="SXQ54" s="27"/>
      <c r="SXR54" s="27"/>
      <c r="SXS54" s="27"/>
      <c r="SXT54" s="27"/>
      <c r="SXU54" s="27"/>
      <c r="SXV54" s="27"/>
      <c r="SXW54" s="27"/>
      <c r="SXX54" s="27"/>
      <c r="SXY54" s="27"/>
      <c r="SXZ54" s="27"/>
      <c r="SYA54" s="27"/>
      <c r="SYB54" s="27"/>
      <c r="SYC54" s="27"/>
      <c r="SYD54" s="27"/>
      <c r="SYE54" s="27"/>
      <c r="SYF54" s="27"/>
      <c r="SYG54" s="27"/>
      <c r="SYH54" s="27"/>
      <c r="SYI54" s="27"/>
      <c r="SYJ54" s="27"/>
      <c r="SYK54" s="27"/>
      <c r="SYL54" s="27"/>
      <c r="SYM54" s="27"/>
      <c r="SYN54" s="27"/>
      <c r="SYO54" s="27"/>
      <c r="SYP54" s="27"/>
      <c r="SYQ54" s="27"/>
      <c r="SYR54" s="27"/>
      <c r="SYS54" s="27"/>
      <c r="SYT54" s="27"/>
      <c r="SYU54" s="27"/>
      <c r="SYV54" s="27"/>
      <c r="SYW54" s="27"/>
      <c r="SYX54" s="27"/>
      <c r="SYY54" s="27"/>
      <c r="SYZ54" s="27"/>
      <c r="SZA54" s="27"/>
      <c r="SZB54" s="27"/>
      <c r="SZC54" s="27"/>
      <c r="SZD54" s="27"/>
      <c r="SZE54" s="27"/>
      <c r="SZF54" s="27"/>
      <c r="SZG54" s="27"/>
      <c r="SZH54" s="27"/>
      <c r="SZI54" s="27"/>
      <c r="SZJ54" s="27"/>
      <c r="SZK54" s="27"/>
      <c r="SZL54" s="27"/>
      <c r="SZM54" s="27"/>
      <c r="SZN54" s="27"/>
      <c r="SZO54" s="27"/>
      <c r="SZP54" s="27"/>
      <c r="SZQ54" s="27"/>
      <c r="SZR54" s="27"/>
      <c r="SZS54" s="27"/>
      <c r="SZT54" s="27"/>
      <c r="SZU54" s="27"/>
      <c r="SZV54" s="27"/>
      <c r="SZW54" s="27"/>
      <c r="SZX54" s="27"/>
      <c r="SZY54" s="27"/>
      <c r="SZZ54" s="27"/>
      <c r="TAA54" s="27"/>
      <c r="TAB54" s="27"/>
      <c r="TAC54" s="27"/>
      <c r="TAD54" s="27"/>
      <c r="TAE54" s="27"/>
      <c r="TAF54" s="27"/>
      <c r="TAG54" s="27"/>
      <c r="TAH54" s="27"/>
      <c r="TAI54" s="27"/>
      <c r="TAJ54" s="27"/>
      <c r="TAK54" s="27"/>
      <c r="TAL54" s="27"/>
      <c r="TAM54" s="27"/>
      <c r="TAN54" s="27"/>
      <c r="TAO54" s="27"/>
      <c r="TAP54" s="27"/>
      <c r="TAQ54" s="27"/>
      <c r="TAR54" s="27"/>
      <c r="TAS54" s="27"/>
      <c r="TAT54" s="27"/>
      <c r="TAU54" s="27"/>
      <c r="TAV54" s="27"/>
      <c r="TAW54" s="27"/>
      <c r="TAX54" s="27"/>
      <c r="TAY54" s="27"/>
      <c r="TAZ54" s="27"/>
      <c r="TBA54" s="27"/>
      <c r="TBB54" s="27"/>
      <c r="TBC54" s="27"/>
      <c r="TBD54" s="27"/>
      <c r="TBE54" s="27"/>
      <c r="TBF54" s="27"/>
      <c r="TBG54" s="27"/>
      <c r="TBH54" s="27"/>
      <c r="TBI54" s="27"/>
      <c r="TBJ54" s="27"/>
      <c r="TBK54" s="27"/>
      <c r="TBL54" s="27"/>
      <c r="TBM54" s="27"/>
      <c r="TBN54" s="27"/>
      <c r="TBO54" s="27"/>
      <c r="TBP54" s="27"/>
      <c r="TBQ54" s="27"/>
      <c r="TBR54" s="27"/>
      <c r="TBS54" s="27"/>
      <c r="TBT54" s="27"/>
      <c r="TBU54" s="27"/>
      <c r="TBV54" s="27"/>
      <c r="TBW54" s="27"/>
      <c r="TBX54" s="27"/>
      <c r="TBY54" s="27"/>
      <c r="TBZ54" s="27"/>
      <c r="TCA54" s="27"/>
      <c r="TCB54" s="27"/>
      <c r="TCC54" s="27"/>
      <c r="TCD54" s="27"/>
      <c r="TCE54" s="27"/>
      <c r="TCF54" s="27"/>
      <c r="TCG54" s="27"/>
      <c r="TCH54" s="27"/>
      <c r="TCI54" s="27"/>
      <c r="TCJ54" s="27"/>
      <c r="TCK54" s="27"/>
      <c r="TCL54" s="27"/>
      <c r="TCM54" s="27"/>
      <c r="TCN54" s="27"/>
      <c r="TCO54" s="27"/>
      <c r="TCP54" s="27"/>
      <c r="TCQ54" s="27"/>
      <c r="TCR54" s="27"/>
      <c r="TCS54" s="27"/>
      <c r="TCT54" s="27"/>
      <c r="TCU54" s="27"/>
      <c r="TCV54" s="27"/>
      <c r="TCW54" s="27"/>
      <c r="TCX54" s="27"/>
      <c r="TCY54" s="27"/>
      <c r="TCZ54" s="27"/>
      <c r="TDA54" s="27"/>
      <c r="TDB54" s="27"/>
      <c r="TDC54" s="27"/>
      <c r="TDD54" s="27"/>
      <c r="TDE54" s="27"/>
      <c r="TDF54" s="27"/>
      <c r="TDG54" s="27"/>
      <c r="TDH54" s="27"/>
      <c r="TDI54" s="27"/>
      <c r="TDJ54" s="27"/>
      <c r="TDK54" s="27"/>
      <c r="TDL54" s="27"/>
      <c r="TDM54" s="27"/>
      <c r="TDN54" s="27"/>
      <c r="TDO54" s="27"/>
      <c r="TDP54" s="27"/>
      <c r="TDQ54" s="27"/>
      <c r="TDR54" s="27"/>
      <c r="TDS54" s="27"/>
      <c r="TDT54" s="27"/>
      <c r="TDU54" s="27"/>
      <c r="TDV54" s="27"/>
      <c r="TDW54" s="27"/>
      <c r="TDX54" s="27"/>
      <c r="TDY54" s="27"/>
      <c r="TDZ54" s="27"/>
      <c r="TEA54" s="27"/>
      <c r="TEB54" s="27"/>
      <c r="TEC54" s="27"/>
      <c r="TED54" s="27"/>
      <c r="TEE54" s="27"/>
      <c r="TEF54" s="27"/>
      <c r="TEG54" s="27"/>
      <c r="TEH54" s="27"/>
      <c r="TEI54" s="27"/>
      <c r="TEJ54" s="27"/>
      <c r="TEK54" s="27"/>
      <c r="TEL54" s="27"/>
      <c r="TEM54" s="27"/>
      <c r="TEN54" s="27"/>
      <c r="TEO54" s="27"/>
      <c r="TEP54" s="27"/>
      <c r="TEQ54" s="27"/>
      <c r="TER54" s="27"/>
      <c r="TES54" s="27"/>
      <c r="TET54" s="27"/>
      <c r="TEU54" s="27"/>
      <c r="TEV54" s="27"/>
      <c r="TEW54" s="27"/>
      <c r="TEX54" s="27"/>
      <c r="TEY54" s="27"/>
      <c r="TEZ54" s="27"/>
      <c r="TFA54" s="27"/>
      <c r="TFB54" s="27"/>
      <c r="TFC54" s="27"/>
      <c r="TFD54" s="27"/>
      <c r="TFE54" s="27"/>
      <c r="TFF54" s="27"/>
      <c r="TFG54" s="27"/>
      <c r="TFH54" s="27"/>
      <c r="TFI54" s="27"/>
      <c r="TFJ54" s="27"/>
      <c r="TFK54" s="27"/>
      <c r="TFL54" s="27"/>
      <c r="TFM54" s="27"/>
      <c r="TFN54" s="27"/>
      <c r="TFO54" s="27"/>
      <c r="TFP54" s="27"/>
      <c r="TFQ54" s="27"/>
      <c r="TFR54" s="27"/>
      <c r="TFS54" s="27"/>
      <c r="TFT54" s="27"/>
      <c r="TFU54" s="27"/>
      <c r="TFV54" s="27"/>
      <c r="TFW54" s="27"/>
      <c r="TFX54" s="27"/>
      <c r="TFY54" s="27"/>
      <c r="TFZ54" s="27"/>
      <c r="TGA54" s="27"/>
      <c r="TGB54" s="27"/>
      <c r="TGC54" s="27"/>
      <c r="TGD54" s="27"/>
      <c r="TGE54" s="27"/>
      <c r="TGF54" s="27"/>
      <c r="TGG54" s="27"/>
      <c r="TGH54" s="27"/>
      <c r="TGI54" s="27"/>
      <c r="TGJ54" s="27"/>
      <c r="TGK54" s="27"/>
      <c r="TGL54" s="27"/>
      <c r="TGM54" s="27"/>
      <c r="TGN54" s="27"/>
      <c r="TGO54" s="27"/>
      <c r="TGP54" s="27"/>
      <c r="TGQ54" s="27"/>
      <c r="TGR54" s="27"/>
      <c r="TGS54" s="27"/>
      <c r="TGT54" s="27"/>
      <c r="TGU54" s="27"/>
      <c r="TGV54" s="27"/>
      <c r="TGW54" s="27"/>
      <c r="TGX54" s="27"/>
      <c r="TGY54" s="27"/>
      <c r="TGZ54" s="27"/>
      <c r="THA54" s="27"/>
      <c r="THB54" s="27"/>
      <c r="THC54" s="27"/>
      <c r="THD54" s="27"/>
      <c r="THE54" s="27"/>
      <c r="THF54" s="27"/>
      <c r="THG54" s="27"/>
      <c r="THH54" s="27"/>
      <c r="THI54" s="27"/>
      <c r="THJ54" s="27"/>
      <c r="THK54" s="27"/>
      <c r="THL54" s="27"/>
      <c r="THM54" s="27"/>
      <c r="THN54" s="27"/>
      <c r="THO54" s="27"/>
      <c r="THP54" s="27"/>
      <c r="THQ54" s="27"/>
      <c r="THR54" s="27"/>
      <c r="THS54" s="27"/>
      <c r="THT54" s="27"/>
      <c r="THU54" s="27"/>
      <c r="THV54" s="27"/>
      <c r="THW54" s="27"/>
      <c r="THX54" s="27"/>
      <c r="THY54" s="27"/>
      <c r="THZ54" s="27"/>
      <c r="TIA54" s="27"/>
      <c r="TIB54" s="27"/>
      <c r="TIC54" s="27"/>
      <c r="TID54" s="27"/>
      <c r="TIE54" s="27"/>
      <c r="TIF54" s="27"/>
      <c r="TIG54" s="27"/>
      <c r="TIH54" s="27"/>
      <c r="TII54" s="27"/>
      <c r="TIJ54" s="27"/>
      <c r="TIK54" s="27"/>
      <c r="TIL54" s="27"/>
      <c r="TIM54" s="27"/>
      <c r="TIN54" s="27"/>
      <c r="TIO54" s="27"/>
      <c r="TIP54" s="27"/>
      <c r="TIQ54" s="27"/>
      <c r="TIR54" s="27"/>
      <c r="TIS54" s="27"/>
      <c r="TIT54" s="27"/>
      <c r="TIU54" s="27"/>
      <c r="TIV54" s="27"/>
      <c r="TIW54" s="27"/>
      <c r="TIX54" s="27"/>
      <c r="TIY54" s="27"/>
      <c r="TIZ54" s="27"/>
      <c r="TJA54" s="27"/>
      <c r="TJB54" s="27"/>
      <c r="TJC54" s="27"/>
      <c r="TJD54" s="27"/>
      <c r="TJE54" s="27"/>
      <c r="TJF54" s="27"/>
      <c r="TJG54" s="27"/>
      <c r="TJH54" s="27"/>
      <c r="TJI54" s="27"/>
      <c r="TJJ54" s="27"/>
      <c r="TJK54" s="27"/>
      <c r="TJL54" s="27"/>
      <c r="TJM54" s="27"/>
      <c r="TJN54" s="27"/>
      <c r="TJO54" s="27"/>
      <c r="TJP54" s="27"/>
      <c r="TJQ54" s="27"/>
      <c r="TJR54" s="27"/>
      <c r="TJS54" s="27"/>
      <c r="TJT54" s="27"/>
      <c r="TJU54" s="27"/>
      <c r="TJV54" s="27"/>
      <c r="TJW54" s="27"/>
      <c r="TJX54" s="27"/>
      <c r="TJY54" s="27"/>
      <c r="TJZ54" s="27"/>
      <c r="TKA54" s="27"/>
      <c r="TKB54" s="27"/>
      <c r="TKC54" s="27"/>
      <c r="TKD54" s="27"/>
      <c r="TKE54" s="27"/>
      <c r="TKF54" s="27"/>
      <c r="TKG54" s="27"/>
      <c r="TKH54" s="27"/>
      <c r="TKI54" s="27"/>
      <c r="TKJ54" s="27"/>
      <c r="TKK54" s="27"/>
      <c r="TKL54" s="27"/>
      <c r="TKM54" s="27"/>
      <c r="TKN54" s="27"/>
      <c r="TKO54" s="27"/>
      <c r="TKP54" s="27"/>
      <c r="TKQ54" s="27"/>
      <c r="TKR54" s="27"/>
      <c r="TKS54" s="27"/>
      <c r="TKT54" s="27"/>
      <c r="TKU54" s="27"/>
      <c r="TKV54" s="27"/>
      <c r="TKW54" s="27"/>
      <c r="TKX54" s="27"/>
      <c r="TKY54" s="27"/>
      <c r="TKZ54" s="27"/>
      <c r="TLA54" s="27"/>
      <c r="TLB54" s="27"/>
      <c r="TLC54" s="27"/>
      <c r="TLD54" s="27"/>
      <c r="TLE54" s="27"/>
      <c r="TLF54" s="27"/>
      <c r="TLG54" s="27"/>
      <c r="TLH54" s="27"/>
      <c r="TLI54" s="27"/>
      <c r="TLJ54" s="27"/>
      <c r="TLK54" s="27"/>
      <c r="TLL54" s="27"/>
      <c r="TLM54" s="27"/>
      <c r="TLN54" s="27"/>
      <c r="TLO54" s="27"/>
      <c r="TLP54" s="27"/>
      <c r="TLQ54" s="27"/>
      <c r="TLR54" s="27"/>
      <c r="TLS54" s="27"/>
      <c r="TLT54" s="27"/>
      <c r="TLU54" s="27"/>
      <c r="TLV54" s="27"/>
      <c r="TLW54" s="27"/>
      <c r="TLX54" s="27"/>
      <c r="TLY54" s="27"/>
      <c r="TLZ54" s="27"/>
      <c r="TMA54" s="27"/>
      <c r="TMB54" s="27"/>
      <c r="TMC54" s="27"/>
      <c r="TMD54" s="27"/>
      <c r="TME54" s="27"/>
      <c r="TMF54" s="27"/>
      <c r="TMG54" s="27"/>
      <c r="TMH54" s="27"/>
      <c r="TMI54" s="27"/>
      <c r="TMJ54" s="27"/>
      <c r="TMK54" s="27"/>
      <c r="TML54" s="27"/>
      <c r="TMM54" s="27"/>
      <c r="TMN54" s="27"/>
      <c r="TMO54" s="27"/>
      <c r="TMP54" s="27"/>
      <c r="TMQ54" s="27"/>
      <c r="TMR54" s="27"/>
      <c r="TMS54" s="27"/>
      <c r="TMT54" s="27"/>
      <c r="TMU54" s="27"/>
      <c r="TMV54" s="27"/>
      <c r="TMW54" s="27"/>
      <c r="TMX54" s="27"/>
      <c r="TMY54" s="27"/>
      <c r="TMZ54" s="27"/>
      <c r="TNA54" s="27"/>
      <c r="TNB54" s="27"/>
      <c r="TNC54" s="27"/>
      <c r="TND54" s="27"/>
      <c r="TNE54" s="27"/>
      <c r="TNF54" s="27"/>
      <c r="TNG54" s="27"/>
      <c r="TNH54" s="27"/>
      <c r="TNI54" s="27"/>
      <c r="TNJ54" s="27"/>
      <c r="TNK54" s="27"/>
      <c r="TNL54" s="27"/>
      <c r="TNM54" s="27"/>
      <c r="TNN54" s="27"/>
      <c r="TNO54" s="27"/>
      <c r="TNP54" s="27"/>
      <c r="TNQ54" s="27"/>
      <c r="TNR54" s="27"/>
      <c r="TNS54" s="27"/>
      <c r="TNT54" s="27"/>
      <c r="TNU54" s="27"/>
      <c r="TNV54" s="27"/>
      <c r="TNW54" s="27"/>
      <c r="TNX54" s="27"/>
      <c r="TNY54" s="27"/>
      <c r="TNZ54" s="27"/>
      <c r="TOA54" s="27"/>
      <c r="TOB54" s="27"/>
      <c r="TOC54" s="27"/>
      <c r="TOD54" s="27"/>
      <c r="TOE54" s="27"/>
      <c r="TOF54" s="27"/>
      <c r="TOG54" s="27"/>
      <c r="TOH54" s="27"/>
      <c r="TOI54" s="27"/>
      <c r="TOJ54" s="27"/>
      <c r="TOK54" s="27"/>
      <c r="TOL54" s="27"/>
      <c r="TOM54" s="27"/>
      <c r="TON54" s="27"/>
      <c r="TOO54" s="27"/>
      <c r="TOP54" s="27"/>
      <c r="TOQ54" s="27"/>
      <c r="TOR54" s="27"/>
      <c r="TOS54" s="27"/>
      <c r="TOT54" s="27"/>
      <c r="TOU54" s="27"/>
      <c r="TOV54" s="27"/>
      <c r="TOW54" s="27"/>
      <c r="TOX54" s="27"/>
      <c r="TOY54" s="27"/>
      <c r="TOZ54" s="27"/>
      <c r="TPA54" s="27"/>
      <c r="TPB54" s="27"/>
      <c r="TPC54" s="27"/>
      <c r="TPD54" s="27"/>
      <c r="TPE54" s="27"/>
      <c r="TPF54" s="27"/>
      <c r="TPG54" s="27"/>
      <c r="TPH54" s="27"/>
      <c r="TPI54" s="27"/>
      <c r="TPJ54" s="27"/>
      <c r="TPK54" s="27"/>
      <c r="TPL54" s="27"/>
      <c r="TPM54" s="27"/>
      <c r="TPN54" s="27"/>
      <c r="TPO54" s="27"/>
      <c r="TPP54" s="27"/>
      <c r="TPQ54" s="27"/>
      <c r="TPR54" s="27"/>
      <c r="TPS54" s="27"/>
      <c r="TPT54" s="27"/>
      <c r="TPU54" s="27"/>
      <c r="TPV54" s="27"/>
      <c r="TPW54" s="27"/>
      <c r="TPX54" s="27"/>
      <c r="TPY54" s="27"/>
      <c r="TPZ54" s="27"/>
      <c r="TQA54" s="27"/>
      <c r="TQB54" s="27"/>
      <c r="TQC54" s="27"/>
      <c r="TQD54" s="27"/>
      <c r="TQE54" s="27"/>
      <c r="TQF54" s="27"/>
      <c r="TQG54" s="27"/>
      <c r="TQH54" s="27"/>
      <c r="TQI54" s="27"/>
      <c r="TQJ54" s="27"/>
      <c r="TQK54" s="27"/>
      <c r="TQL54" s="27"/>
      <c r="TQM54" s="27"/>
      <c r="TQN54" s="27"/>
      <c r="TQO54" s="27"/>
      <c r="TQP54" s="27"/>
      <c r="TQQ54" s="27"/>
      <c r="TQR54" s="27"/>
      <c r="TQS54" s="27"/>
      <c r="TQT54" s="27"/>
      <c r="TQU54" s="27"/>
      <c r="TQV54" s="27"/>
      <c r="TQW54" s="27"/>
      <c r="TQX54" s="27"/>
      <c r="TQY54" s="27"/>
      <c r="TQZ54" s="27"/>
      <c r="TRA54" s="27"/>
      <c r="TRB54" s="27"/>
      <c r="TRC54" s="27"/>
      <c r="TRD54" s="27"/>
      <c r="TRE54" s="27"/>
      <c r="TRF54" s="27"/>
      <c r="TRG54" s="27"/>
      <c r="TRH54" s="27"/>
      <c r="TRI54" s="27"/>
      <c r="TRJ54" s="27"/>
      <c r="TRK54" s="27"/>
      <c r="TRL54" s="27"/>
      <c r="TRM54" s="27"/>
      <c r="TRN54" s="27"/>
      <c r="TRO54" s="27"/>
      <c r="TRP54" s="27"/>
      <c r="TRQ54" s="27"/>
      <c r="TRR54" s="27"/>
      <c r="TRS54" s="27"/>
      <c r="TRT54" s="27"/>
      <c r="TRU54" s="27"/>
      <c r="TRV54" s="27"/>
      <c r="TRW54" s="27"/>
      <c r="TRX54" s="27"/>
      <c r="TRY54" s="27"/>
      <c r="TRZ54" s="27"/>
      <c r="TSA54" s="27"/>
      <c r="TSB54" s="27"/>
      <c r="TSC54" s="27"/>
      <c r="TSD54" s="27"/>
      <c r="TSE54" s="27"/>
      <c r="TSF54" s="27"/>
      <c r="TSG54" s="27"/>
      <c r="TSH54" s="27"/>
      <c r="TSI54" s="27"/>
      <c r="TSJ54" s="27"/>
      <c r="TSK54" s="27"/>
      <c r="TSL54" s="27"/>
      <c r="TSM54" s="27"/>
      <c r="TSN54" s="27"/>
      <c r="TSO54" s="27"/>
      <c r="TSP54" s="27"/>
      <c r="TSQ54" s="27"/>
      <c r="TSR54" s="27"/>
      <c r="TSS54" s="27"/>
      <c r="TST54" s="27"/>
      <c r="TSU54" s="27"/>
      <c r="TSV54" s="27"/>
      <c r="TSW54" s="27"/>
      <c r="TSX54" s="27"/>
      <c r="TSY54" s="27"/>
      <c r="TSZ54" s="27"/>
      <c r="TTA54" s="27"/>
      <c r="TTB54" s="27"/>
      <c r="TTC54" s="27"/>
      <c r="TTD54" s="27"/>
      <c r="TTE54" s="27"/>
      <c r="TTF54" s="27"/>
      <c r="TTG54" s="27"/>
      <c r="TTH54" s="27"/>
      <c r="TTI54" s="27"/>
      <c r="TTJ54" s="27"/>
      <c r="TTK54" s="27"/>
      <c r="TTL54" s="27"/>
      <c r="TTM54" s="27"/>
      <c r="TTN54" s="27"/>
      <c r="TTO54" s="27"/>
      <c r="TTP54" s="27"/>
      <c r="TTQ54" s="27"/>
      <c r="TTR54" s="27"/>
      <c r="TTS54" s="27"/>
      <c r="TTT54" s="27"/>
      <c r="TTU54" s="27"/>
      <c r="TTV54" s="27"/>
      <c r="TTW54" s="27"/>
      <c r="TTX54" s="27"/>
      <c r="TTY54" s="27"/>
      <c r="TTZ54" s="27"/>
      <c r="TUA54" s="27"/>
      <c r="TUB54" s="27"/>
      <c r="TUC54" s="27"/>
      <c r="TUD54" s="27"/>
      <c r="TUE54" s="27"/>
      <c r="TUF54" s="27"/>
      <c r="TUG54" s="27"/>
      <c r="TUH54" s="27"/>
      <c r="TUI54" s="27"/>
      <c r="TUJ54" s="27"/>
      <c r="TUK54" s="27"/>
      <c r="TUL54" s="27"/>
      <c r="TUM54" s="27"/>
      <c r="TUN54" s="27"/>
      <c r="TUO54" s="27"/>
      <c r="TUP54" s="27"/>
      <c r="TUQ54" s="27"/>
      <c r="TUR54" s="27"/>
      <c r="TUS54" s="27"/>
      <c r="TUT54" s="27"/>
      <c r="TUU54" s="27"/>
      <c r="TUV54" s="27"/>
      <c r="TUW54" s="27"/>
      <c r="TUX54" s="27"/>
      <c r="TUY54" s="27"/>
      <c r="TUZ54" s="27"/>
      <c r="TVA54" s="27"/>
      <c r="TVB54" s="27"/>
      <c r="TVC54" s="27"/>
      <c r="TVD54" s="27"/>
      <c r="TVE54" s="27"/>
      <c r="TVF54" s="27"/>
      <c r="TVG54" s="27"/>
      <c r="TVH54" s="27"/>
      <c r="TVI54" s="27"/>
      <c r="TVJ54" s="27"/>
      <c r="TVK54" s="27"/>
      <c r="TVL54" s="27"/>
      <c r="TVM54" s="27"/>
      <c r="TVN54" s="27"/>
      <c r="TVO54" s="27"/>
      <c r="TVP54" s="27"/>
      <c r="TVQ54" s="27"/>
      <c r="TVR54" s="27"/>
      <c r="TVS54" s="27"/>
      <c r="TVT54" s="27"/>
      <c r="TVU54" s="27"/>
      <c r="TVV54" s="27"/>
      <c r="TVW54" s="27"/>
      <c r="TVX54" s="27"/>
      <c r="TVY54" s="27"/>
      <c r="TVZ54" s="27"/>
      <c r="TWA54" s="27"/>
      <c r="TWB54" s="27"/>
      <c r="TWC54" s="27"/>
      <c r="TWD54" s="27"/>
      <c r="TWE54" s="27"/>
      <c r="TWF54" s="27"/>
      <c r="TWG54" s="27"/>
      <c r="TWH54" s="27"/>
      <c r="TWI54" s="27"/>
      <c r="TWJ54" s="27"/>
      <c r="TWK54" s="27"/>
      <c r="TWL54" s="27"/>
      <c r="TWM54" s="27"/>
      <c r="TWN54" s="27"/>
      <c r="TWO54" s="27"/>
      <c r="TWP54" s="27"/>
      <c r="TWQ54" s="27"/>
      <c r="TWR54" s="27"/>
      <c r="TWS54" s="27"/>
      <c r="TWT54" s="27"/>
      <c r="TWU54" s="27"/>
      <c r="TWV54" s="27"/>
      <c r="TWW54" s="27"/>
      <c r="TWX54" s="27"/>
      <c r="TWY54" s="27"/>
      <c r="TWZ54" s="27"/>
      <c r="TXA54" s="27"/>
      <c r="TXB54" s="27"/>
      <c r="TXC54" s="27"/>
      <c r="TXD54" s="27"/>
      <c r="TXE54" s="27"/>
      <c r="TXF54" s="27"/>
      <c r="TXG54" s="27"/>
      <c r="TXH54" s="27"/>
      <c r="TXI54" s="27"/>
      <c r="TXJ54" s="27"/>
      <c r="TXK54" s="27"/>
      <c r="TXL54" s="27"/>
      <c r="TXM54" s="27"/>
      <c r="TXN54" s="27"/>
      <c r="TXO54" s="27"/>
      <c r="TXP54" s="27"/>
      <c r="TXQ54" s="27"/>
      <c r="TXR54" s="27"/>
      <c r="TXS54" s="27"/>
      <c r="TXT54" s="27"/>
      <c r="TXU54" s="27"/>
      <c r="TXV54" s="27"/>
      <c r="TXW54" s="27"/>
      <c r="TXX54" s="27"/>
      <c r="TXY54" s="27"/>
      <c r="TXZ54" s="27"/>
      <c r="TYA54" s="27"/>
      <c r="TYB54" s="27"/>
      <c r="TYC54" s="27"/>
      <c r="TYD54" s="27"/>
      <c r="TYE54" s="27"/>
      <c r="TYF54" s="27"/>
      <c r="TYG54" s="27"/>
      <c r="TYH54" s="27"/>
      <c r="TYI54" s="27"/>
      <c r="TYJ54" s="27"/>
      <c r="TYK54" s="27"/>
      <c r="TYL54" s="27"/>
      <c r="TYM54" s="27"/>
      <c r="TYN54" s="27"/>
      <c r="TYO54" s="27"/>
      <c r="TYP54" s="27"/>
      <c r="TYQ54" s="27"/>
      <c r="TYR54" s="27"/>
      <c r="TYS54" s="27"/>
      <c r="TYT54" s="27"/>
      <c r="TYU54" s="27"/>
      <c r="TYV54" s="27"/>
      <c r="TYW54" s="27"/>
      <c r="TYX54" s="27"/>
      <c r="TYY54" s="27"/>
      <c r="TYZ54" s="27"/>
      <c r="TZA54" s="27"/>
      <c r="TZB54" s="27"/>
      <c r="TZC54" s="27"/>
      <c r="TZD54" s="27"/>
      <c r="TZE54" s="27"/>
      <c r="TZF54" s="27"/>
      <c r="TZG54" s="27"/>
      <c r="TZH54" s="27"/>
      <c r="TZI54" s="27"/>
      <c r="TZJ54" s="27"/>
      <c r="TZK54" s="27"/>
      <c r="TZL54" s="27"/>
      <c r="TZM54" s="27"/>
      <c r="TZN54" s="27"/>
      <c r="TZO54" s="27"/>
      <c r="TZP54" s="27"/>
      <c r="TZQ54" s="27"/>
      <c r="TZR54" s="27"/>
      <c r="TZS54" s="27"/>
      <c r="TZT54" s="27"/>
      <c r="TZU54" s="27"/>
      <c r="TZV54" s="27"/>
      <c r="TZW54" s="27"/>
      <c r="TZX54" s="27"/>
      <c r="TZY54" s="27"/>
      <c r="TZZ54" s="27"/>
      <c r="UAA54" s="27"/>
      <c r="UAB54" s="27"/>
      <c r="UAC54" s="27"/>
      <c r="UAD54" s="27"/>
      <c r="UAE54" s="27"/>
      <c r="UAF54" s="27"/>
      <c r="UAG54" s="27"/>
      <c r="UAH54" s="27"/>
      <c r="UAI54" s="27"/>
      <c r="UAJ54" s="27"/>
      <c r="UAK54" s="27"/>
      <c r="UAL54" s="27"/>
      <c r="UAM54" s="27"/>
      <c r="UAN54" s="27"/>
      <c r="UAO54" s="27"/>
      <c r="UAP54" s="27"/>
      <c r="UAQ54" s="27"/>
      <c r="UAR54" s="27"/>
      <c r="UAS54" s="27"/>
      <c r="UAT54" s="27"/>
      <c r="UAU54" s="27"/>
      <c r="UAV54" s="27"/>
      <c r="UAW54" s="27"/>
      <c r="UAX54" s="27"/>
      <c r="UAY54" s="27"/>
      <c r="UAZ54" s="27"/>
      <c r="UBA54" s="27"/>
      <c r="UBB54" s="27"/>
      <c r="UBC54" s="27"/>
      <c r="UBD54" s="27"/>
      <c r="UBE54" s="27"/>
      <c r="UBF54" s="27"/>
      <c r="UBG54" s="27"/>
      <c r="UBH54" s="27"/>
      <c r="UBI54" s="27"/>
      <c r="UBJ54" s="27"/>
      <c r="UBK54" s="27"/>
      <c r="UBL54" s="27"/>
      <c r="UBM54" s="27"/>
      <c r="UBN54" s="27"/>
      <c r="UBO54" s="27"/>
      <c r="UBP54" s="27"/>
      <c r="UBQ54" s="27"/>
      <c r="UBR54" s="27"/>
      <c r="UBS54" s="27"/>
      <c r="UBT54" s="27"/>
      <c r="UBU54" s="27"/>
      <c r="UBV54" s="27"/>
      <c r="UBW54" s="27"/>
      <c r="UBX54" s="27"/>
      <c r="UBY54" s="27"/>
      <c r="UBZ54" s="27"/>
      <c r="UCA54" s="27"/>
      <c r="UCB54" s="27"/>
      <c r="UCC54" s="27"/>
      <c r="UCD54" s="27"/>
      <c r="UCE54" s="27"/>
      <c r="UCF54" s="27"/>
      <c r="UCG54" s="27"/>
      <c r="UCH54" s="27"/>
      <c r="UCI54" s="27"/>
      <c r="UCJ54" s="27"/>
      <c r="UCK54" s="27"/>
      <c r="UCL54" s="27"/>
      <c r="UCM54" s="27"/>
      <c r="UCN54" s="27"/>
      <c r="UCO54" s="27"/>
      <c r="UCP54" s="27"/>
      <c r="UCQ54" s="27"/>
      <c r="UCR54" s="27"/>
      <c r="UCS54" s="27"/>
      <c r="UCT54" s="27"/>
      <c r="UCU54" s="27"/>
      <c r="UCV54" s="27"/>
      <c r="UCW54" s="27"/>
      <c r="UCX54" s="27"/>
      <c r="UCY54" s="27"/>
      <c r="UCZ54" s="27"/>
      <c r="UDA54" s="27"/>
      <c r="UDB54" s="27"/>
      <c r="UDC54" s="27"/>
      <c r="UDD54" s="27"/>
      <c r="UDE54" s="27"/>
      <c r="UDF54" s="27"/>
      <c r="UDG54" s="27"/>
      <c r="UDH54" s="27"/>
      <c r="UDI54" s="27"/>
      <c r="UDJ54" s="27"/>
      <c r="UDK54" s="27"/>
      <c r="UDL54" s="27"/>
      <c r="UDM54" s="27"/>
      <c r="UDN54" s="27"/>
      <c r="UDO54" s="27"/>
      <c r="UDP54" s="27"/>
      <c r="UDQ54" s="27"/>
      <c r="UDR54" s="27"/>
      <c r="UDS54" s="27"/>
      <c r="UDT54" s="27"/>
      <c r="UDU54" s="27"/>
      <c r="UDV54" s="27"/>
      <c r="UDW54" s="27"/>
      <c r="UDX54" s="27"/>
      <c r="UDY54" s="27"/>
      <c r="UDZ54" s="27"/>
      <c r="UEA54" s="27"/>
      <c r="UEB54" s="27"/>
      <c r="UEC54" s="27"/>
      <c r="UED54" s="27"/>
      <c r="UEE54" s="27"/>
      <c r="UEF54" s="27"/>
      <c r="UEG54" s="27"/>
      <c r="UEH54" s="27"/>
      <c r="UEI54" s="27"/>
      <c r="UEJ54" s="27"/>
      <c r="UEK54" s="27"/>
      <c r="UEL54" s="27"/>
      <c r="UEM54" s="27"/>
      <c r="UEN54" s="27"/>
      <c r="UEO54" s="27"/>
      <c r="UEP54" s="27"/>
      <c r="UEQ54" s="27"/>
      <c r="UER54" s="27"/>
      <c r="UES54" s="27"/>
      <c r="UET54" s="27"/>
      <c r="UEU54" s="27"/>
      <c r="UEV54" s="27"/>
      <c r="UEW54" s="27"/>
      <c r="UEX54" s="27"/>
      <c r="UEY54" s="27"/>
      <c r="UEZ54" s="27"/>
      <c r="UFA54" s="27"/>
      <c r="UFB54" s="27"/>
      <c r="UFC54" s="27"/>
      <c r="UFD54" s="27"/>
      <c r="UFE54" s="27"/>
      <c r="UFF54" s="27"/>
      <c r="UFG54" s="27"/>
      <c r="UFH54" s="27"/>
      <c r="UFI54" s="27"/>
      <c r="UFJ54" s="27"/>
      <c r="UFK54" s="27"/>
      <c r="UFL54" s="27"/>
      <c r="UFM54" s="27"/>
      <c r="UFN54" s="27"/>
      <c r="UFO54" s="27"/>
      <c r="UFP54" s="27"/>
      <c r="UFQ54" s="27"/>
      <c r="UFR54" s="27"/>
      <c r="UFS54" s="27"/>
      <c r="UFT54" s="27"/>
      <c r="UFU54" s="27"/>
      <c r="UFV54" s="27"/>
      <c r="UFW54" s="27"/>
      <c r="UFX54" s="27"/>
      <c r="UFY54" s="27"/>
      <c r="UFZ54" s="27"/>
      <c r="UGA54" s="27"/>
      <c r="UGB54" s="27"/>
      <c r="UGC54" s="27"/>
      <c r="UGD54" s="27"/>
      <c r="UGE54" s="27"/>
      <c r="UGF54" s="27"/>
      <c r="UGG54" s="27"/>
      <c r="UGH54" s="27"/>
      <c r="UGI54" s="27"/>
      <c r="UGJ54" s="27"/>
      <c r="UGK54" s="27"/>
      <c r="UGL54" s="27"/>
      <c r="UGM54" s="27"/>
      <c r="UGN54" s="27"/>
      <c r="UGO54" s="27"/>
      <c r="UGP54" s="27"/>
      <c r="UGQ54" s="27"/>
      <c r="UGR54" s="27"/>
      <c r="UGS54" s="27"/>
      <c r="UGT54" s="27"/>
      <c r="UGU54" s="27"/>
      <c r="UGV54" s="27"/>
      <c r="UGW54" s="27"/>
      <c r="UGX54" s="27"/>
      <c r="UGY54" s="27"/>
      <c r="UGZ54" s="27"/>
      <c r="UHA54" s="27"/>
      <c r="UHB54" s="27"/>
      <c r="UHC54" s="27"/>
      <c r="UHD54" s="27"/>
      <c r="UHE54" s="27"/>
      <c r="UHF54" s="27"/>
      <c r="UHG54" s="27"/>
      <c r="UHH54" s="27"/>
      <c r="UHI54" s="27"/>
      <c r="UHJ54" s="27"/>
      <c r="UHK54" s="27"/>
      <c r="UHL54" s="27"/>
      <c r="UHM54" s="27"/>
      <c r="UHN54" s="27"/>
      <c r="UHO54" s="27"/>
      <c r="UHP54" s="27"/>
      <c r="UHQ54" s="27"/>
      <c r="UHR54" s="27"/>
      <c r="UHS54" s="27"/>
      <c r="UHT54" s="27"/>
      <c r="UHU54" s="27"/>
      <c r="UHV54" s="27"/>
      <c r="UHW54" s="27"/>
      <c r="UHX54" s="27"/>
      <c r="UHY54" s="27"/>
      <c r="UHZ54" s="27"/>
      <c r="UIA54" s="27"/>
      <c r="UIB54" s="27"/>
      <c r="UIC54" s="27"/>
      <c r="UID54" s="27"/>
      <c r="UIE54" s="27"/>
      <c r="UIF54" s="27"/>
      <c r="UIG54" s="27"/>
      <c r="UIH54" s="27"/>
      <c r="UII54" s="27"/>
      <c r="UIJ54" s="27"/>
      <c r="UIK54" s="27"/>
      <c r="UIL54" s="27"/>
      <c r="UIM54" s="27"/>
      <c r="UIN54" s="27"/>
      <c r="UIO54" s="27"/>
      <c r="UIP54" s="27"/>
      <c r="UIQ54" s="27"/>
      <c r="UIR54" s="27"/>
      <c r="UIS54" s="27"/>
      <c r="UIT54" s="27"/>
      <c r="UIU54" s="27"/>
      <c r="UIV54" s="27"/>
      <c r="UIW54" s="27"/>
      <c r="UIX54" s="27"/>
      <c r="UIY54" s="27"/>
      <c r="UIZ54" s="27"/>
      <c r="UJA54" s="27"/>
      <c r="UJB54" s="27"/>
      <c r="UJC54" s="27"/>
      <c r="UJD54" s="27"/>
      <c r="UJE54" s="27"/>
      <c r="UJF54" s="27"/>
      <c r="UJG54" s="27"/>
      <c r="UJH54" s="27"/>
      <c r="UJI54" s="27"/>
      <c r="UJJ54" s="27"/>
      <c r="UJK54" s="27"/>
      <c r="UJL54" s="27"/>
      <c r="UJM54" s="27"/>
      <c r="UJN54" s="27"/>
      <c r="UJO54" s="27"/>
      <c r="UJP54" s="27"/>
      <c r="UJQ54" s="27"/>
      <c r="UJR54" s="27"/>
      <c r="UJS54" s="27"/>
      <c r="UJT54" s="27"/>
      <c r="UJU54" s="27"/>
      <c r="UJV54" s="27"/>
      <c r="UJW54" s="27"/>
      <c r="UJX54" s="27"/>
      <c r="UJY54" s="27"/>
      <c r="UJZ54" s="27"/>
      <c r="UKA54" s="27"/>
      <c r="UKB54" s="27"/>
      <c r="UKC54" s="27"/>
      <c r="UKD54" s="27"/>
      <c r="UKE54" s="27"/>
      <c r="UKF54" s="27"/>
      <c r="UKG54" s="27"/>
      <c r="UKH54" s="27"/>
      <c r="UKI54" s="27"/>
      <c r="UKJ54" s="27"/>
      <c r="UKK54" s="27"/>
      <c r="UKL54" s="27"/>
      <c r="UKM54" s="27"/>
      <c r="UKN54" s="27"/>
      <c r="UKO54" s="27"/>
      <c r="UKP54" s="27"/>
      <c r="UKQ54" s="27"/>
      <c r="UKR54" s="27"/>
      <c r="UKS54" s="27"/>
      <c r="UKT54" s="27"/>
      <c r="UKU54" s="27"/>
      <c r="UKV54" s="27"/>
      <c r="UKW54" s="27"/>
      <c r="UKX54" s="27"/>
      <c r="UKY54" s="27"/>
      <c r="UKZ54" s="27"/>
      <c r="ULA54" s="27"/>
      <c r="ULB54" s="27"/>
      <c r="ULC54" s="27"/>
      <c r="ULD54" s="27"/>
      <c r="ULE54" s="27"/>
      <c r="ULF54" s="27"/>
      <c r="ULG54" s="27"/>
      <c r="ULH54" s="27"/>
      <c r="ULI54" s="27"/>
      <c r="ULJ54" s="27"/>
      <c r="ULK54" s="27"/>
      <c r="ULL54" s="27"/>
      <c r="ULM54" s="27"/>
      <c r="ULN54" s="27"/>
      <c r="ULO54" s="27"/>
      <c r="ULP54" s="27"/>
      <c r="ULQ54" s="27"/>
      <c r="ULR54" s="27"/>
      <c r="ULS54" s="27"/>
      <c r="ULT54" s="27"/>
      <c r="ULU54" s="27"/>
      <c r="ULV54" s="27"/>
      <c r="ULW54" s="27"/>
      <c r="ULX54" s="27"/>
      <c r="ULY54" s="27"/>
      <c r="ULZ54" s="27"/>
      <c r="UMA54" s="27"/>
      <c r="UMB54" s="27"/>
      <c r="UMC54" s="27"/>
      <c r="UMD54" s="27"/>
      <c r="UME54" s="27"/>
      <c r="UMF54" s="27"/>
      <c r="UMG54" s="27"/>
      <c r="UMH54" s="27"/>
      <c r="UMI54" s="27"/>
      <c r="UMJ54" s="27"/>
      <c r="UMK54" s="27"/>
      <c r="UML54" s="27"/>
      <c r="UMM54" s="27"/>
      <c r="UMN54" s="27"/>
      <c r="UMO54" s="27"/>
      <c r="UMP54" s="27"/>
      <c r="UMQ54" s="27"/>
      <c r="UMR54" s="27"/>
      <c r="UMS54" s="27"/>
      <c r="UMT54" s="27"/>
      <c r="UMU54" s="27"/>
      <c r="UMV54" s="27"/>
      <c r="UMW54" s="27"/>
      <c r="UMX54" s="27"/>
      <c r="UMY54" s="27"/>
      <c r="UMZ54" s="27"/>
      <c r="UNA54" s="27"/>
      <c r="UNB54" s="27"/>
      <c r="UNC54" s="27"/>
      <c r="UND54" s="27"/>
      <c r="UNE54" s="27"/>
      <c r="UNF54" s="27"/>
      <c r="UNG54" s="27"/>
      <c r="UNH54" s="27"/>
      <c r="UNI54" s="27"/>
      <c r="UNJ54" s="27"/>
      <c r="UNK54" s="27"/>
      <c r="UNL54" s="27"/>
      <c r="UNM54" s="27"/>
      <c r="UNN54" s="27"/>
      <c r="UNO54" s="27"/>
      <c r="UNP54" s="27"/>
      <c r="UNQ54" s="27"/>
      <c r="UNR54" s="27"/>
      <c r="UNS54" s="27"/>
      <c r="UNT54" s="27"/>
      <c r="UNU54" s="27"/>
      <c r="UNV54" s="27"/>
      <c r="UNW54" s="27"/>
      <c r="UNX54" s="27"/>
      <c r="UNY54" s="27"/>
      <c r="UNZ54" s="27"/>
      <c r="UOA54" s="27"/>
      <c r="UOB54" s="27"/>
      <c r="UOC54" s="27"/>
      <c r="UOD54" s="27"/>
      <c r="UOE54" s="27"/>
      <c r="UOF54" s="27"/>
      <c r="UOG54" s="27"/>
      <c r="UOH54" s="27"/>
      <c r="UOI54" s="27"/>
      <c r="UOJ54" s="27"/>
      <c r="UOK54" s="27"/>
      <c r="UOL54" s="27"/>
      <c r="UOM54" s="27"/>
      <c r="UON54" s="27"/>
      <c r="UOO54" s="27"/>
      <c r="UOP54" s="27"/>
      <c r="UOQ54" s="27"/>
      <c r="UOR54" s="27"/>
      <c r="UOS54" s="27"/>
      <c r="UOT54" s="27"/>
      <c r="UOU54" s="27"/>
      <c r="UOV54" s="27"/>
      <c r="UOW54" s="27"/>
      <c r="UOX54" s="27"/>
      <c r="UOY54" s="27"/>
      <c r="UOZ54" s="27"/>
      <c r="UPA54" s="27"/>
      <c r="UPB54" s="27"/>
      <c r="UPC54" s="27"/>
      <c r="UPD54" s="27"/>
      <c r="UPE54" s="27"/>
      <c r="UPF54" s="27"/>
      <c r="UPG54" s="27"/>
      <c r="UPH54" s="27"/>
      <c r="UPI54" s="27"/>
      <c r="UPJ54" s="27"/>
      <c r="UPK54" s="27"/>
      <c r="UPL54" s="27"/>
      <c r="UPM54" s="27"/>
      <c r="UPN54" s="27"/>
      <c r="UPO54" s="27"/>
      <c r="UPP54" s="27"/>
      <c r="UPQ54" s="27"/>
      <c r="UPR54" s="27"/>
      <c r="UPS54" s="27"/>
      <c r="UPT54" s="27"/>
      <c r="UPU54" s="27"/>
      <c r="UPV54" s="27"/>
      <c r="UPW54" s="27"/>
      <c r="UPX54" s="27"/>
      <c r="UPY54" s="27"/>
      <c r="UPZ54" s="27"/>
      <c r="UQA54" s="27"/>
      <c r="UQB54" s="27"/>
      <c r="UQC54" s="27"/>
      <c r="UQD54" s="27"/>
      <c r="UQE54" s="27"/>
      <c r="UQF54" s="27"/>
      <c r="UQG54" s="27"/>
      <c r="UQH54" s="27"/>
      <c r="UQI54" s="27"/>
      <c r="UQJ54" s="27"/>
      <c r="UQK54" s="27"/>
      <c r="UQL54" s="27"/>
      <c r="UQM54" s="27"/>
      <c r="UQN54" s="27"/>
      <c r="UQO54" s="27"/>
      <c r="UQP54" s="27"/>
      <c r="UQQ54" s="27"/>
      <c r="UQR54" s="27"/>
      <c r="UQS54" s="27"/>
      <c r="UQT54" s="27"/>
      <c r="UQU54" s="27"/>
      <c r="UQV54" s="27"/>
      <c r="UQW54" s="27"/>
      <c r="UQX54" s="27"/>
      <c r="UQY54" s="27"/>
      <c r="UQZ54" s="27"/>
      <c r="URA54" s="27"/>
      <c r="URB54" s="27"/>
      <c r="URC54" s="27"/>
      <c r="URD54" s="27"/>
      <c r="URE54" s="27"/>
      <c r="URF54" s="27"/>
      <c r="URG54" s="27"/>
      <c r="URH54" s="27"/>
      <c r="URI54" s="27"/>
      <c r="URJ54" s="27"/>
      <c r="URK54" s="27"/>
      <c r="URL54" s="27"/>
      <c r="URM54" s="27"/>
      <c r="URN54" s="27"/>
      <c r="URO54" s="27"/>
      <c r="URP54" s="27"/>
      <c r="URQ54" s="27"/>
      <c r="URR54" s="27"/>
      <c r="URS54" s="27"/>
      <c r="URT54" s="27"/>
      <c r="URU54" s="27"/>
      <c r="URV54" s="27"/>
      <c r="URW54" s="27"/>
      <c r="URX54" s="27"/>
      <c r="URY54" s="27"/>
      <c r="URZ54" s="27"/>
      <c r="USA54" s="27"/>
      <c r="USB54" s="27"/>
      <c r="USC54" s="27"/>
      <c r="USD54" s="27"/>
      <c r="USE54" s="27"/>
      <c r="USF54" s="27"/>
      <c r="USG54" s="27"/>
      <c r="USH54" s="27"/>
      <c r="USI54" s="27"/>
      <c r="USJ54" s="27"/>
      <c r="USK54" s="27"/>
      <c r="USL54" s="27"/>
      <c r="USM54" s="27"/>
      <c r="USN54" s="27"/>
      <c r="USO54" s="27"/>
      <c r="USP54" s="27"/>
      <c r="USQ54" s="27"/>
      <c r="USR54" s="27"/>
      <c r="USS54" s="27"/>
      <c r="UST54" s="27"/>
      <c r="USU54" s="27"/>
      <c r="USV54" s="27"/>
      <c r="USW54" s="27"/>
      <c r="USX54" s="27"/>
      <c r="USY54" s="27"/>
      <c r="USZ54" s="27"/>
      <c r="UTA54" s="27"/>
      <c r="UTB54" s="27"/>
      <c r="UTC54" s="27"/>
      <c r="UTD54" s="27"/>
      <c r="UTE54" s="27"/>
      <c r="UTF54" s="27"/>
      <c r="UTG54" s="27"/>
      <c r="UTH54" s="27"/>
      <c r="UTI54" s="27"/>
      <c r="UTJ54" s="27"/>
      <c r="UTK54" s="27"/>
      <c r="UTL54" s="27"/>
      <c r="UTM54" s="27"/>
      <c r="UTN54" s="27"/>
      <c r="UTO54" s="27"/>
      <c r="UTP54" s="27"/>
      <c r="UTQ54" s="27"/>
      <c r="UTR54" s="27"/>
      <c r="UTS54" s="27"/>
      <c r="UTT54" s="27"/>
      <c r="UTU54" s="27"/>
      <c r="UTV54" s="27"/>
      <c r="UTW54" s="27"/>
      <c r="UTX54" s="27"/>
      <c r="UTY54" s="27"/>
      <c r="UTZ54" s="27"/>
      <c r="UUA54" s="27"/>
      <c r="UUB54" s="27"/>
      <c r="UUC54" s="27"/>
      <c r="UUD54" s="27"/>
      <c r="UUE54" s="27"/>
      <c r="UUF54" s="27"/>
      <c r="UUG54" s="27"/>
      <c r="UUH54" s="27"/>
      <c r="UUI54" s="27"/>
      <c r="UUJ54" s="27"/>
      <c r="UUK54" s="27"/>
      <c r="UUL54" s="27"/>
      <c r="UUM54" s="27"/>
      <c r="UUN54" s="27"/>
      <c r="UUO54" s="27"/>
      <c r="UUP54" s="27"/>
      <c r="UUQ54" s="27"/>
      <c r="UUR54" s="27"/>
      <c r="UUS54" s="27"/>
      <c r="UUT54" s="27"/>
      <c r="UUU54" s="27"/>
      <c r="UUV54" s="27"/>
      <c r="UUW54" s="27"/>
      <c r="UUX54" s="27"/>
      <c r="UUY54" s="27"/>
      <c r="UUZ54" s="27"/>
      <c r="UVA54" s="27"/>
      <c r="UVB54" s="27"/>
      <c r="UVC54" s="27"/>
      <c r="UVD54" s="27"/>
      <c r="UVE54" s="27"/>
      <c r="UVF54" s="27"/>
      <c r="UVG54" s="27"/>
      <c r="UVH54" s="27"/>
      <c r="UVI54" s="27"/>
      <c r="UVJ54" s="27"/>
      <c r="UVK54" s="27"/>
      <c r="UVL54" s="27"/>
      <c r="UVM54" s="27"/>
      <c r="UVN54" s="27"/>
      <c r="UVO54" s="27"/>
      <c r="UVP54" s="27"/>
      <c r="UVQ54" s="27"/>
      <c r="UVR54" s="27"/>
      <c r="UVS54" s="27"/>
      <c r="UVT54" s="27"/>
      <c r="UVU54" s="27"/>
      <c r="UVV54" s="27"/>
      <c r="UVW54" s="27"/>
      <c r="UVX54" s="27"/>
      <c r="UVY54" s="27"/>
      <c r="UVZ54" s="27"/>
      <c r="UWA54" s="27"/>
      <c r="UWB54" s="27"/>
      <c r="UWC54" s="27"/>
      <c r="UWD54" s="27"/>
      <c r="UWE54" s="27"/>
      <c r="UWF54" s="27"/>
      <c r="UWG54" s="27"/>
      <c r="UWH54" s="27"/>
      <c r="UWI54" s="27"/>
      <c r="UWJ54" s="27"/>
      <c r="UWK54" s="27"/>
      <c r="UWL54" s="27"/>
      <c r="UWM54" s="27"/>
      <c r="UWN54" s="27"/>
      <c r="UWO54" s="27"/>
      <c r="UWP54" s="27"/>
      <c r="UWQ54" s="27"/>
      <c r="UWR54" s="27"/>
      <c r="UWS54" s="27"/>
      <c r="UWT54" s="27"/>
      <c r="UWU54" s="27"/>
      <c r="UWV54" s="27"/>
      <c r="UWW54" s="27"/>
      <c r="UWX54" s="27"/>
      <c r="UWY54" s="27"/>
      <c r="UWZ54" s="27"/>
      <c r="UXA54" s="27"/>
      <c r="UXB54" s="27"/>
      <c r="UXC54" s="27"/>
      <c r="UXD54" s="27"/>
      <c r="UXE54" s="27"/>
      <c r="UXF54" s="27"/>
      <c r="UXG54" s="27"/>
      <c r="UXH54" s="27"/>
      <c r="UXI54" s="27"/>
      <c r="UXJ54" s="27"/>
      <c r="UXK54" s="27"/>
      <c r="UXL54" s="27"/>
      <c r="UXM54" s="27"/>
      <c r="UXN54" s="27"/>
      <c r="UXO54" s="27"/>
      <c r="UXP54" s="27"/>
      <c r="UXQ54" s="27"/>
      <c r="UXR54" s="27"/>
      <c r="UXS54" s="27"/>
      <c r="UXT54" s="27"/>
      <c r="UXU54" s="27"/>
      <c r="UXV54" s="27"/>
      <c r="UXW54" s="27"/>
      <c r="UXX54" s="27"/>
      <c r="UXY54" s="27"/>
      <c r="UXZ54" s="27"/>
      <c r="UYA54" s="27"/>
      <c r="UYB54" s="27"/>
      <c r="UYC54" s="27"/>
      <c r="UYD54" s="27"/>
      <c r="UYE54" s="27"/>
      <c r="UYF54" s="27"/>
      <c r="UYG54" s="27"/>
      <c r="UYH54" s="27"/>
      <c r="UYI54" s="27"/>
      <c r="UYJ54" s="27"/>
      <c r="UYK54" s="27"/>
      <c r="UYL54" s="27"/>
      <c r="UYM54" s="27"/>
      <c r="UYN54" s="27"/>
      <c r="UYO54" s="27"/>
      <c r="UYP54" s="27"/>
      <c r="UYQ54" s="27"/>
      <c r="UYR54" s="27"/>
      <c r="UYS54" s="27"/>
      <c r="UYT54" s="27"/>
      <c r="UYU54" s="27"/>
      <c r="UYV54" s="27"/>
      <c r="UYW54" s="27"/>
      <c r="UYX54" s="27"/>
      <c r="UYY54" s="27"/>
      <c r="UYZ54" s="27"/>
      <c r="UZA54" s="27"/>
      <c r="UZB54" s="27"/>
      <c r="UZC54" s="27"/>
      <c r="UZD54" s="27"/>
      <c r="UZE54" s="27"/>
      <c r="UZF54" s="27"/>
      <c r="UZG54" s="27"/>
      <c r="UZH54" s="27"/>
      <c r="UZI54" s="27"/>
      <c r="UZJ54" s="27"/>
      <c r="UZK54" s="27"/>
      <c r="UZL54" s="27"/>
      <c r="UZM54" s="27"/>
      <c r="UZN54" s="27"/>
      <c r="UZO54" s="27"/>
      <c r="UZP54" s="27"/>
      <c r="UZQ54" s="27"/>
      <c r="UZR54" s="27"/>
      <c r="UZS54" s="27"/>
      <c r="UZT54" s="27"/>
      <c r="UZU54" s="27"/>
      <c r="UZV54" s="27"/>
      <c r="UZW54" s="27"/>
      <c r="UZX54" s="27"/>
      <c r="UZY54" s="27"/>
      <c r="UZZ54" s="27"/>
      <c r="VAA54" s="27"/>
      <c r="VAB54" s="27"/>
      <c r="VAC54" s="27"/>
      <c r="VAD54" s="27"/>
      <c r="VAE54" s="27"/>
      <c r="VAF54" s="27"/>
      <c r="VAG54" s="27"/>
      <c r="VAH54" s="27"/>
      <c r="VAI54" s="27"/>
      <c r="VAJ54" s="27"/>
      <c r="VAK54" s="27"/>
      <c r="VAL54" s="27"/>
      <c r="VAM54" s="27"/>
      <c r="VAN54" s="27"/>
      <c r="VAO54" s="27"/>
      <c r="VAP54" s="27"/>
      <c r="VAQ54" s="27"/>
      <c r="VAR54" s="27"/>
      <c r="VAS54" s="27"/>
      <c r="VAT54" s="27"/>
      <c r="VAU54" s="27"/>
      <c r="VAV54" s="27"/>
      <c r="VAW54" s="27"/>
      <c r="VAX54" s="27"/>
      <c r="VAY54" s="27"/>
      <c r="VAZ54" s="27"/>
      <c r="VBA54" s="27"/>
      <c r="VBB54" s="27"/>
      <c r="VBC54" s="27"/>
      <c r="VBD54" s="27"/>
      <c r="VBE54" s="27"/>
      <c r="VBF54" s="27"/>
      <c r="VBG54" s="27"/>
      <c r="VBH54" s="27"/>
      <c r="VBI54" s="27"/>
      <c r="VBJ54" s="27"/>
      <c r="VBK54" s="27"/>
      <c r="VBL54" s="27"/>
      <c r="VBM54" s="27"/>
      <c r="VBN54" s="27"/>
      <c r="VBO54" s="27"/>
      <c r="VBP54" s="27"/>
      <c r="VBQ54" s="27"/>
      <c r="VBR54" s="27"/>
      <c r="VBS54" s="27"/>
      <c r="VBT54" s="27"/>
      <c r="VBU54" s="27"/>
      <c r="VBV54" s="27"/>
      <c r="VBW54" s="27"/>
      <c r="VBX54" s="27"/>
      <c r="VBY54" s="27"/>
      <c r="VBZ54" s="27"/>
      <c r="VCA54" s="27"/>
      <c r="VCB54" s="27"/>
      <c r="VCC54" s="27"/>
      <c r="VCD54" s="27"/>
      <c r="VCE54" s="27"/>
      <c r="VCF54" s="27"/>
      <c r="VCG54" s="27"/>
      <c r="VCH54" s="27"/>
      <c r="VCI54" s="27"/>
      <c r="VCJ54" s="27"/>
      <c r="VCK54" s="27"/>
      <c r="VCL54" s="27"/>
      <c r="VCM54" s="27"/>
      <c r="VCN54" s="27"/>
      <c r="VCO54" s="27"/>
      <c r="VCP54" s="27"/>
      <c r="VCQ54" s="27"/>
      <c r="VCR54" s="27"/>
      <c r="VCS54" s="27"/>
      <c r="VCT54" s="27"/>
      <c r="VCU54" s="27"/>
      <c r="VCV54" s="27"/>
      <c r="VCW54" s="27"/>
      <c r="VCX54" s="27"/>
      <c r="VCY54" s="27"/>
      <c r="VCZ54" s="27"/>
      <c r="VDA54" s="27"/>
      <c r="VDB54" s="27"/>
      <c r="VDC54" s="27"/>
      <c r="VDD54" s="27"/>
      <c r="VDE54" s="27"/>
      <c r="VDF54" s="27"/>
      <c r="VDG54" s="27"/>
      <c r="VDH54" s="27"/>
      <c r="VDI54" s="27"/>
      <c r="VDJ54" s="27"/>
      <c r="VDK54" s="27"/>
      <c r="VDL54" s="27"/>
      <c r="VDM54" s="27"/>
      <c r="VDN54" s="27"/>
      <c r="VDO54" s="27"/>
      <c r="VDP54" s="27"/>
      <c r="VDQ54" s="27"/>
      <c r="VDR54" s="27"/>
      <c r="VDS54" s="27"/>
      <c r="VDT54" s="27"/>
      <c r="VDU54" s="27"/>
      <c r="VDV54" s="27"/>
      <c r="VDW54" s="27"/>
      <c r="VDX54" s="27"/>
      <c r="VDY54" s="27"/>
      <c r="VDZ54" s="27"/>
      <c r="VEA54" s="27"/>
      <c r="VEB54" s="27"/>
      <c r="VEC54" s="27"/>
      <c r="VED54" s="27"/>
      <c r="VEE54" s="27"/>
      <c r="VEF54" s="27"/>
      <c r="VEG54" s="27"/>
      <c r="VEH54" s="27"/>
      <c r="VEI54" s="27"/>
      <c r="VEJ54" s="27"/>
      <c r="VEK54" s="27"/>
      <c r="VEL54" s="27"/>
      <c r="VEM54" s="27"/>
      <c r="VEN54" s="27"/>
      <c r="VEO54" s="27"/>
      <c r="VEP54" s="27"/>
      <c r="VEQ54" s="27"/>
      <c r="VER54" s="27"/>
      <c r="VES54" s="27"/>
      <c r="VET54" s="27"/>
      <c r="VEU54" s="27"/>
      <c r="VEV54" s="27"/>
      <c r="VEW54" s="27"/>
      <c r="VEX54" s="27"/>
      <c r="VEY54" s="27"/>
      <c r="VEZ54" s="27"/>
      <c r="VFA54" s="27"/>
      <c r="VFB54" s="27"/>
      <c r="VFC54" s="27"/>
      <c r="VFD54" s="27"/>
      <c r="VFE54" s="27"/>
      <c r="VFF54" s="27"/>
      <c r="VFG54" s="27"/>
      <c r="VFH54" s="27"/>
      <c r="VFI54" s="27"/>
      <c r="VFJ54" s="27"/>
      <c r="VFK54" s="27"/>
      <c r="VFL54" s="27"/>
      <c r="VFM54" s="27"/>
      <c r="VFN54" s="27"/>
      <c r="VFO54" s="27"/>
      <c r="VFP54" s="27"/>
      <c r="VFQ54" s="27"/>
      <c r="VFR54" s="27"/>
      <c r="VFS54" s="27"/>
      <c r="VFT54" s="27"/>
      <c r="VFU54" s="27"/>
      <c r="VFV54" s="27"/>
      <c r="VFW54" s="27"/>
      <c r="VFX54" s="27"/>
      <c r="VFY54" s="27"/>
      <c r="VFZ54" s="27"/>
      <c r="VGA54" s="27"/>
      <c r="VGB54" s="27"/>
      <c r="VGC54" s="27"/>
      <c r="VGD54" s="27"/>
      <c r="VGE54" s="27"/>
      <c r="VGF54" s="27"/>
      <c r="VGG54" s="27"/>
      <c r="VGH54" s="27"/>
      <c r="VGI54" s="27"/>
      <c r="VGJ54" s="27"/>
      <c r="VGK54" s="27"/>
      <c r="VGL54" s="27"/>
      <c r="VGM54" s="27"/>
      <c r="VGN54" s="27"/>
      <c r="VGO54" s="27"/>
      <c r="VGP54" s="27"/>
      <c r="VGQ54" s="27"/>
      <c r="VGR54" s="27"/>
      <c r="VGS54" s="27"/>
      <c r="VGT54" s="27"/>
      <c r="VGU54" s="27"/>
      <c r="VGV54" s="27"/>
      <c r="VGW54" s="27"/>
      <c r="VGX54" s="27"/>
      <c r="VGY54" s="27"/>
      <c r="VGZ54" s="27"/>
      <c r="VHA54" s="27"/>
      <c r="VHB54" s="27"/>
      <c r="VHC54" s="27"/>
      <c r="VHD54" s="27"/>
      <c r="VHE54" s="27"/>
      <c r="VHF54" s="27"/>
      <c r="VHG54" s="27"/>
      <c r="VHH54" s="27"/>
      <c r="VHI54" s="27"/>
      <c r="VHJ54" s="27"/>
      <c r="VHK54" s="27"/>
      <c r="VHL54" s="27"/>
      <c r="VHM54" s="27"/>
      <c r="VHN54" s="27"/>
      <c r="VHO54" s="27"/>
      <c r="VHP54" s="27"/>
      <c r="VHQ54" s="27"/>
      <c r="VHR54" s="27"/>
      <c r="VHS54" s="27"/>
      <c r="VHT54" s="27"/>
      <c r="VHU54" s="27"/>
      <c r="VHV54" s="27"/>
      <c r="VHW54" s="27"/>
      <c r="VHX54" s="27"/>
      <c r="VHY54" s="27"/>
      <c r="VHZ54" s="27"/>
      <c r="VIA54" s="27"/>
      <c r="VIB54" s="27"/>
      <c r="VIC54" s="27"/>
      <c r="VID54" s="27"/>
      <c r="VIE54" s="27"/>
      <c r="VIF54" s="27"/>
      <c r="VIG54" s="27"/>
      <c r="VIH54" s="27"/>
      <c r="VII54" s="27"/>
      <c r="VIJ54" s="27"/>
      <c r="VIK54" s="27"/>
      <c r="VIL54" s="27"/>
      <c r="VIM54" s="27"/>
      <c r="VIN54" s="27"/>
      <c r="VIO54" s="27"/>
      <c r="VIP54" s="27"/>
      <c r="VIQ54" s="27"/>
      <c r="VIR54" s="27"/>
      <c r="VIS54" s="27"/>
      <c r="VIT54" s="27"/>
      <c r="VIU54" s="27"/>
      <c r="VIV54" s="27"/>
      <c r="VIW54" s="27"/>
      <c r="VIX54" s="27"/>
      <c r="VIY54" s="27"/>
      <c r="VIZ54" s="27"/>
      <c r="VJA54" s="27"/>
      <c r="VJB54" s="27"/>
      <c r="VJC54" s="27"/>
      <c r="VJD54" s="27"/>
      <c r="VJE54" s="27"/>
      <c r="VJF54" s="27"/>
      <c r="VJG54" s="27"/>
      <c r="VJH54" s="27"/>
      <c r="VJI54" s="27"/>
      <c r="VJJ54" s="27"/>
      <c r="VJK54" s="27"/>
      <c r="VJL54" s="27"/>
      <c r="VJM54" s="27"/>
      <c r="VJN54" s="27"/>
      <c r="VJO54" s="27"/>
      <c r="VJP54" s="27"/>
      <c r="VJQ54" s="27"/>
      <c r="VJR54" s="27"/>
      <c r="VJS54" s="27"/>
      <c r="VJT54" s="27"/>
      <c r="VJU54" s="27"/>
      <c r="VJV54" s="27"/>
      <c r="VJW54" s="27"/>
      <c r="VJX54" s="27"/>
      <c r="VJY54" s="27"/>
      <c r="VJZ54" s="27"/>
      <c r="VKA54" s="27"/>
      <c r="VKB54" s="27"/>
      <c r="VKC54" s="27"/>
      <c r="VKD54" s="27"/>
      <c r="VKE54" s="27"/>
      <c r="VKF54" s="27"/>
      <c r="VKG54" s="27"/>
      <c r="VKH54" s="27"/>
      <c r="VKI54" s="27"/>
      <c r="VKJ54" s="27"/>
      <c r="VKK54" s="27"/>
      <c r="VKL54" s="27"/>
      <c r="VKM54" s="27"/>
      <c r="VKN54" s="27"/>
      <c r="VKO54" s="27"/>
      <c r="VKP54" s="27"/>
      <c r="VKQ54" s="27"/>
      <c r="VKR54" s="27"/>
      <c r="VKS54" s="27"/>
      <c r="VKT54" s="27"/>
      <c r="VKU54" s="27"/>
      <c r="VKV54" s="27"/>
      <c r="VKW54" s="27"/>
      <c r="VKX54" s="27"/>
      <c r="VKY54" s="27"/>
      <c r="VKZ54" s="27"/>
      <c r="VLA54" s="27"/>
      <c r="VLB54" s="27"/>
      <c r="VLC54" s="27"/>
      <c r="VLD54" s="27"/>
      <c r="VLE54" s="27"/>
      <c r="VLF54" s="27"/>
      <c r="VLG54" s="27"/>
      <c r="VLH54" s="27"/>
      <c r="VLI54" s="27"/>
      <c r="VLJ54" s="27"/>
      <c r="VLK54" s="27"/>
      <c r="VLL54" s="27"/>
      <c r="VLM54" s="27"/>
      <c r="VLN54" s="27"/>
      <c r="VLO54" s="27"/>
      <c r="VLP54" s="27"/>
      <c r="VLQ54" s="27"/>
      <c r="VLR54" s="27"/>
      <c r="VLS54" s="27"/>
      <c r="VLT54" s="27"/>
      <c r="VLU54" s="27"/>
      <c r="VLV54" s="27"/>
      <c r="VLW54" s="27"/>
      <c r="VLX54" s="27"/>
      <c r="VLY54" s="27"/>
      <c r="VLZ54" s="27"/>
      <c r="VMA54" s="27"/>
      <c r="VMB54" s="27"/>
      <c r="VMC54" s="27"/>
      <c r="VMD54" s="27"/>
      <c r="VME54" s="27"/>
      <c r="VMF54" s="27"/>
      <c r="VMG54" s="27"/>
      <c r="VMH54" s="27"/>
      <c r="VMI54" s="27"/>
      <c r="VMJ54" s="27"/>
      <c r="VMK54" s="27"/>
      <c r="VML54" s="27"/>
      <c r="VMM54" s="27"/>
      <c r="VMN54" s="27"/>
      <c r="VMO54" s="27"/>
      <c r="VMP54" s="27"/>
      <c r="VMQ54" s="27"/>
      <c r="VMR54" s="27"/>
      <c r="VMS54" s="27"/>
      <c r="VMT54" s="27"/>
      <c r="VMU54" s="27"/>
      <c r="VMV54" s="27"/>
      <c r="VMW54" s="27"/>
      <c r="VMX54" s="27"/>
      <c r="VMY54" s="27"/>
      <c r="VMZ54" s="27"/>
      <c r="VNA54" s="27"/>
      <c r="VNB54" s="27"/>
      <c r="VNC54" s="27"/>
      <c r="VND54" s="27"/>
      <c r="VNE54" s="27"/>
      <c r="VNF54" s="27"/>
      <c r="VNG54" s="27"/>
      <c r="VNH54" s="27"/>
      <c r="VNI54" s="27"/>
      <c r="VNJ54" s="27"/>
      <c r="VNK54" s="27"/>
      <c r="VNL54" s="27"/>
      <c r="VNM54" s="27"/>
      <c r="VNN54" s="27"/>
      <c r="VNO54" s="27"/>
      <c r="VNP54" s="27"/>
      <c r="VNQ54" s="27"/>
      <c r="VNR54" s="27"/>
      <c r="VNS54" s="27"/>
      <c r="VNT54" s="27"/>
      <c r="VNU54" s="27"/>
      <c r="VNV54" s="27"/>
      <c r="VNW54" s="27"/>
      <c r="VNX54" s="27"/>
      <c r="VNY54" s="27"/>
      <c r="VNZ54" s="27"/>
      <c r="VOA54" s="27"/>
      <c r="VOB54" s="27"/>
      <c r="VOC54" s="27"/>
      <c r="VOD54" s="27"/>
      <c r="VOE54" s="27"/>
      <c r="VOF54" s="27"/>
      <c r="VOG54" s="27"/>
      <c r="VOH54" s="27"/>
      <c r="VOI54" s="27"/>
      <c r="VOJ54" s="27"/>
      <c r="VOK54" s="27"/>
      <c r="VOL54" s="27"/>
      <c r="VOM54" s="27"/>
      <c r="VON54" s="27"/>
      <c r="VOO54" s="27"/>
      <c r="VOP54" s="27"/>
      <c r="VOQ54" s="27"/>
      <c r="VOR54" s="27"/>
      <c r="VOS54" s="27"/>
      <c r="VOT54" s="27"/>
      <c r="VOU54" s="27"/>
      <c r="VOV54" s="27"/>
      <c r="VOW54" s="27"/>
      <c r="VOX54" s="27"/>
      <c r="VOY54" s="27"/>
      <c r="VOZ54" s="27"/>
      <c r="VPA54" s="27"/>
      <c r="VPB54" s="27"/>
      <c r="VPC54" s="27"/>
      <c r="VPD54" s="27"/>
      <c r="VPE54" s="27"/>
      <c r="VPF54" s="27"/>
      <c r="VPG54" s="27"/>
      <c r="VPH54" s="27"/>
      <c r="VPI54" s="27"/>
      <c r="VPJ54" s="27"/>
      <c r="VPK54" s="27"/>
      <c r="VPL54" s="27"/>
      <c r="VPM54" s="27"/>
      <c r="VPN54" s="27"/>
      <c r="VPO54" s="27"/>
      <c r="VPP54" s="27"/>
      <c r="VPQ54" s="27"/>
      <c r="VPR54" s="27"/>
      <c r="VPS54" s="27"/>
      <c r="VPT54" s="27"/>
      <c r="VPU54" s="27"/>
      <c r="VPV54" s="27"/>
      <c r="VPW54" s="27"/>
      <c r="VPX54" s="27"/>
      <c r="VPY54" s="27"/>
      <c r="VPZ54" s="27"/>
      <c r="VQA54" s="27"/>
      <c r="VQB54" s="27"/>
      <c r="VQC54" s="27"/>
      <c r="VQD54" s="27"/>
      <c r="VQE54" s="27"/>
      <c r="VQF54" s="27"/>
      <c r="VQG54" s="27"/>
      <c r="VQH54" s="27"/>
      <c r="VQI54" s="27"/>
      <c r="VQJ54" s="27"/>
      <c r="VQK54" s="27"/>
      <c r="VQL54" s="27"/>
      <c r="VQM54" s="27"/>
      <c r="VQN54" s="27"/>
      <c r="VQO54" s="27"/>
      <c r="VQP54" s="27"/>
      <c r="VQQ54" s="27"/>
      <c r="VQR54" s="27"/>
      <c r="VQS54" s="27"/>
      <c r="VQT54" s="27"/>
      <c r="VQU54" s="27"/>
      <c r="VQV54" s="27"/>
      <c r="VQW54" s="27"/>
      <c r="VQX54" s="27"/>
      <c r="VQY54" s="27"/>
      <c r="VQZ54" s="27"/>
      <c r="VRA54" s="27"/>
      <c r="VRB54" s="27"/>
      <c r="VRC54" s="27"/>
      <c r="VRD54" s="27"/>
      <c r="VRE54" s="27"/>
      <c r="VRF54" s="27"/>
      <c r="VRG54" s="27"/>
      <c r="VRH54" s="27"/>
      <c r="VRI54" s="27"/>
      <c r="VRJ54" s="27"/>
      <c r="VRK54" s="27"/>
      <c r="VRL54" s="27"/>
      <c r="VRM54" s="27"/>
      <c r="VRN54" s="27"/>
      <c r="VRO54" s="27"/>
      <c r="VRP54" s="27"/>
      <c r="VRQ54" s="27"/>
      <c r="VRR54" s="27"/>
      <c r="VRS54" s="27"/>
      <c r="VRT54" s="27"/>
      <c r="VRU54" s="27"/>
      <c r="VRV54" s="27"/>
      <c r="VRW54" s="27"/>
      <c r="VRX54" s="27"/>
      <c r="VRY54" s="27"/>
      <c r="VRZ54" s="27"/>
      <c r="VSA54" s="27"/>
      <c r="VSB54" s="27"/>
      <c r="VSC54" s="27"/>
      <c r="VSD54" s="27"/>
      <c r="VSE54" s="27"/>
      <c r="VSF54" s="27"/>
      <c r="VSG54" s="27"/>
      <c r="VSH54" s="27"/>
      <c r="VSI54" s="27"/>
      <c r="VSJ54" s="27"/>
      <c r="VSK54" s="27"/>
      <c r="VSL54" s="27"/>
      <c r="VSM54" s="27"/>
      <c r="VSN54" s="27"/>
      <c r="VSO54" s="27"/>
      <c r="VSP54" s="27"/>
      <c r="VSQ54" s="27"/>
      <c r="VSR54" s="27"/>
      <c r="VSS54" s="27"/>
      <c r="VST54" s="27"/>
      <c r="VSU54" s="27"/>
      <c r="VSV54" s="27"/>
      <c r="VSW54" s="27"/>
      <c r="VSX54" s="27"/>
      <c r="VSY54" s="27"/>
      <c r="VSZ54" s="27"/>
      <c r="VTA54" s="27"/>
      <c r="VTB54" s="27"/>
      <c r="VTC54" s="27"/>
      <c r="VTD54" s="27"/>
      <c r="VTE54" s="27"/>
      <c r="VTF54" s="27"/>
      <c r="VTG54" s="27"/>
      <c r="VTH54" s="27"/>
      <c r="VTI54" s="27"/>
      <c r="VTJ54" s="27"/>
      <c r="VTK54" s="27"/>
      <c r="VTL54" s="27"/>
      <c r="VTM54" s="27"/>
      <c r="VTN54" s="27"/>
      <c r="VTO54" s="27"/>
      <c r="VTP54" s="27"/>
      <c r="VTQ54" s="27"/>
      <c r="VTR54" s="27"/>
      <c r="VTS54" s="27"/>
      <c r="VTT54" s="27"/>
      <c r="VTU54" s="27"/>
      <c r="VTV54" s="27"/>
      <c r="VTW54" s="27"/>
      <c r="VTX54" s="27"/>
      <c r="VTY54" s="27"/>
      <c r="VTZ54" s="27"/>
      <c r="VUA54" s="27"/>
      <c r="VUB54" s="27"/>
      <c r="VUC54" s="27"/>
      <c r="VUD54" s="27"/>
      <c r="VUE54" s="27"/>
      <c r="VUF54" s="27"/>
      <c r="VUG54" s="27"/>
      <c r="VUH54" s="27"/>
      <c r="VUI54" s="27"/>
      <c r="VUJ54" s="27"/>
      <c r="VUK54" s="27"/>
      <c r="VUL54" s="27"/>
      <c r="VUM54" s="27"/>
      <c r="VUN54" s="27"/>
      <c r="VUO54" s="27"/>
      <c r="VUP54" s="27"/>
      <c r="VUQ54" s="27"/>
      <c r="VUR54" s="27"/>
      <c r="VUS54" s="27"/>
      <c r="VUT54" s="27"/>
      <c r="VUU54" s="27"/>
      <c r="VUV54" s="27"/>
      <c r="VUW54" s="27"/>
      <c r="VUX54" s="27"/>
      <c r="VUY54" s="27"/>
      <c r="VUZ54" s="27"/>
      <c r="VVA54" s="27"/>
      <c r="VVB54" s="27"/>
      <c r="VVC54" s="27"/>
      <c r="VVD54" s="27"/>
      <c r="VVE54" s="27"/>
      <c r="VVF54" s="27"/>
      <c r="VVG54" s="27"/>
      <c r="VVH54" s="27"/>
      <c r="VVI54" s="27"/>
      <c r="VVJ54" s="27"/>
      <c r="VVK54" s="27"/>
      <c r="VVL54" s="27"/>
      <c r="VVM54" s="27"/>
      <c r="VVN54" s="27"/>
      <c r="VVO54" s="27"/>
      <c r="VVP54" s="27"/>
      <c r="VVQ54" s="27"/>
      <c r="VVR54" s="27"/>
      <c r="VVS54" s="27"/>
      <c r="VVT54" s="27"/>
      <c r="VVU54" s="27"/>
      <c r="VVV54" s="27"/>
      <c r="VVW54" s="27"/>
      <c r="VVX54" s="27"/>
      <c r="VVY54" s="27"/>
      <c r="VVZ54" s="27"/>
      <c r="VWA54" s="27"/>
      <c r="VWB54" s="27"/>
      <c r="VWC54" s="27"/>
      <c r="VWD54" s="27"/>
      <c r="VWE54" s="27"/>
      <c r="VWF54" s="27"/>
      <c r="VWG54" s="27"/>
      <c r="VWH54" s="27"/>
      <c r="VWI54" s="27"/>
      <c r="VWJ54" s="27"/>
      <c r="VWK54" s="27"/>
      <c r="VWL54" s="27"/>
      <c r="VWM54" s="27"/>
      <c r="VWN54" s="27"/>
      <c r="VWO54" s="27"/>
      <c r="VWP54" s="27"/>
      <c r="VWQ54" s="27"/>
      <c r="VWR54" s="27"/>
      <c r="VWS54" s="27"/>
      <c r="VWT54" s="27"/>
      <c r="VWU54" s="27"/>
      <c r="VWV54" s="27"/>
      <c r="VWW54" s="27"/>
      <c r="VWX54" s="27"/>
      <c r="VWY54" s="27"/>
      <c r="VWZ54" s="27"/>
      <c r="VXA54" s="27"/>
      <c r="VXB54" s="27"/>
      <c r="VXC54" s="27"/>
      <c r="VXD54" s="27"/>
      <c r="VXE54" s="27"/>
      <c r="VXF54" s="27"/>
      <c r="VXG54" s="27"/>
      <c r="VXH54" s="27"/>
      <c r="VXI54" s="27"/>
      <c r="VXJ54" s="27"/>
      <c r="VXK54" s="27"/>
      <c r="VXL54" s="27"/>
      <c r="VXM54" s="27"/>
      <c r="VXN54" s="27"/>
      <c r="VXO54" s="27"/>
      <c r="VXP54" s="27"/>
      <c r="VXQ54" s="27"/>
      <c r="VXR54" s="27"/>
      <c r="VXS54" s="27"/>
      <c r="VXT54" s="27"/>
      <c r="VXU54" s="27"/>
      <c r="VXV54" s="27"/>
      <c r="VXW54" s="27"/>
      <c r="VXX54" s="27"/>
      <c r="VXY54" s="27"/>
      <c r="VXZ54" s="27"/>
      <c r="VYA54" s="27"/>
      <c r="VYB54" s="27"/>
      <c r="VYC54" s="27"/>
      <c r="VYD54" s="27"/>
      <c r="VYE54" s="27"/>
      <c r="VYF54" s="27"/>
      <c r="VYG54" s="27"/>
      <c r="VYH54" s="27"/>
      <c r="VYI54" s="27"/>
      <c r="VYJ54" s="27"/>
      <c r="VYK54" s="27"/>
      <c r="VYL54" s="27"/>
      <c r="VYM54" s="27"/>
      <c r="VYN54" s="27"/>
      <c r="VYO54" s="27"/>
      <c r="VYP54" s="27"/>
      <c r="VYQ54" s="27"/>
      <c r="VYR54" s="27"/>
      <c r="VYS54" s="27"/>
      <c r="VYT54" s="27"/>
      <c r="VYU54" s="27"/>
      <c r="VYV54" s="27"/>
      <c r="VYW54" s="27"/>
      <c r="VYX54" s="27"/>
      <c r="VYY54" s="27"/>
      <c r="VYZ54" s="27"/>
      <c r="VZA54" s="27"/>
      <c r="VZB54" s="27"/>
      <c r="VZC54" s="27"/>
      <c r="VZD54" s="27"/>
      <c r="VZE54" s="27"/>
      <c r="VZF54" s="27"/>
      <c r="VZG54" s="27"/>
      <c r="VZH54" s="27"/>
      <c r="VZI54" s="27"/>
      <c r="VZJ54" s="27"/>
      <c r="VZK54" s="27"/>
      <c r="VZL54" s="27"/>
      <c r="VZM54" s="27"/>
      <c r="VZN54" s="27"/>
      <c r="VZO54" s="27"/>
      <c r="VZP54" s="27"/>
      <c r="VZQ54" s="27"/>
      <c r="VZR54" s="27"/>
      <c r="VZS54" s="27"/>
      <c r="VZT54" s="27"/>
      <c r="VZU54" s="27"/>
      <c r="VZV54" s="27"/>
      <c r="VZW54" s="27"/>
      <c r="VZX54" s="27"/>
      <c r="VZY54" s="27"/>
      <c r="VZZ54" s="27"/>
      <c r="WAA54" s="27"/>
      <c r="WAB54" s="27"/>
      <c r="WAC54" s="27"/>
      <c r="WAD54" s="27"/>
      <c r="WAE54" s="27"/>
      <c r="WAF54" s="27"/>
      <c r="WAG54" s="27"/>
      <c r="WAH54" s="27"/>
      <c r="WAI54" s="27"/>
      <c r="WAJ54" s="27"/>
      <c r="WAK54" s="27"/>
      <c r="WAL54" s="27"/>
      <c r="WAM54" s="27"/>
      <c r="WAN54" s="27"/>
      <c r="WAO54" s="27"/>
      <c r="WAP54" s="27"/>
      <c r="WAQ54" s="27"/>
      <c r="WAR54" s="27"/>
      <c r="WAS54" s="27"/>
      <c r="WAT54" s="27"/>
      <c r="WAU54" s="27"/>
      <c r="WAV54" s="27"/>
      <c r="WAW54" s="27"/>
      <c r="WAX54" s="27"/>
      <c r="WAY54" s="27"/>
      <c r="WAZ54" s="27"/>
      <c r="WBA54" s="27"/>
      <c r="WBB54" s="27"/>
      <c r="WBC54" s="27"/>
      <c r="WBD54" s="27"/>
      <c r="WBE54" s="27"/>
      <c r="WBF54" s="27"/>
      <c r="WBG54" s="27"/>
      <c r="WBH54" s="27"/>
      <c r="WBI54" s="27"/>
      <c r="WBJ54" s="27"/>
      <c r="WBK54" s="27"/>
      <c r="WBL54" s="27"/>
      <c r="WBM54" s="27"/>
      <c r="WBN54" s="27"/>
      <c r="WBO54" s="27"/>
      <c r="WBP54" s="27"/>
      <c r="WBQ54" s="27"/>
      <c r="WBR54" s="27"/>
      <c r="WBS54" s="27"/>
      <c r="WBT54" s="27"/>
      <c r="WBU54" s="27"/>
      <c r="WBV54" s="27"/>
      <c r="WBW54" s="27"/>
      <c r="WBX54" s="27"/>
      <c r="WBY54" s="27"/>
      <c r="WBZ54" s="27"/>
      <c r="WCA54" s="27"/>
      <c r="WCB54" s="27"/>
      <c r="WCC54" s="27"/>
      <c r="WCD54" s="27"/>
      <c r="WCE54" s="27"/>
      <c r="WCF54" s="27"/>
      <c r="WCG54" s="27"/>
      <c r="WCH54" s="27"/>
      <c r="WCI54" s="27"/>
      <c r="WCJ54" s="27"/>
      <c r="WCK54" s="27"/>
      <c r="WCL54" s="27"/>
      <c r="WCM54" s="27"/>
      <c r="WCN54" s="27"/>
      <c r="WCO54" s="27"/>
      <c r="WCP54" s="27"/>
      <c r="WCQ54" s="27"/>
      <c r="WCR54" s="27"/>
      <c r="WCS54" s="27"/>
      <c r="WCT54" s="27"/>
      <c r="WCU54" s="27"/>
      <c r="WCV54" s="27"/>
      <c r="WCW54" s="27"/>
      <c r="WCX54" s="27"/>
      <c r="WCY54" s="27"/>
      <c r="WCZ54" s="27"/>
      <c r="WDA54" s="27"/>
      <c r="WDB54" s="27"/>
      <c r="WDC54" s="27"/>
      <c r="WDD54" s="27"/>
      <c r="WDE54" s="27"/>
      <c r="WDF54" s="27"/>
      <c r="WDG54" s="27"/>
      <c r="WDH54" s="27"/>
      <c r="WDI54" s="27"/>
      <c r="WDJ54" s="27"/>
      <c r="WDK54" s="27"/>
      <c r="WDL54" s="27"/>
      <c r="WDM54" s="27"/>
      <c r="WDN54" s="27"/>
      <c r="WDO54" s="27"/>
      <c r="WDP54" s="27"/>
      <c r="WDQ54" s="27"/>
      <c r="WDR54" s="27"/>
      <c r="WDS54" s="27"/>
      <c r="WDT54" s="27"/>
      <c r="WDU54" s="27"/>
      <c r="WDV54" s="27"/>
      <c r="WDW54" s="27"/>
      <c r="WDX54" s="27"/>
      <c r="WDY54" s="27"/>
      <c r="WDZ54" s="27"/>
      <c r="WEA54" s="27"/>
      <c r="WEB54" s="27"/>
      <c r="WEC54" s="27"/>
      <c r="WED54" s="27"/>
      <c r="WEE54" s="27"/>
      <c r="WEF54" s="27"/>
      <c r="WEG54" s="27"/>
      <c r="WEH54" s="27"/>
      <c r="WEI54" s="27"/>
      <c r="WEJ54" s="27"/>
      <c r="WEK54" s="27"/>
      <c r="WEL54" s="27"/>
      <c r="WEM54" s="27"/>
      <c r="WEN54" s="27"/>
      <c r="WEO54" s="27"/>
      <c r="WEP54" s="27"/>
      <c r="WEQ54" s="27"/>
      <c r="WER54" s="27"/>
      <c r="WES54" s="27"/>
      <c r="WET54" s="27"/>
      <c r="WEU54" s="27"/>
      <c r="WEV54" s="27"/>
      <c r="WEW54" s="27"/>
      <c r="WEX54" s="27"/>
      <c r="WEY54" s="27"/>
      <c r="WEZ54" s="27"/>
      <c r="WFA54" s="27"/>
      <c r="WFB54" s="27"/>
      <c r="WFC54" s="27"/>
      <c r="WFD54" s="27"/>
      <c r="WFE54" s="27"/>
      <c r="WFF54" s="27"/>
      <c r="WFG54" s="27"/>
      <c r="WFH54" s="27"/>
      <c r="WFI54" s="27"/>
      <c r="WFJ54" s="27"/>
      <c r="WFK54" s="27"/>
      <c r="WFL54" s="27"/>
      <c r="WFM54" s="27"/>
      <c r="WFN54" s="27"/>
      <c r="WFO54" s="27"/>
      <c r="WFP54" s="27"/>
      <c r="WFQ54" s="27"/>
      <c r="WFR54" s="27"/>
      <c r="WFS54" s="27"/>
      <c r="WFT54" s="27"/>
      <c r="WFU54" s="27"/>
      <c r="WFV54" s="27"/>
      <c r="WFW54" s="27"/>
      <c r="WFX54" s="27"/>
      <c r="WFY54" s="27"/>
      <c r="WFZ54" s="27"/>
      <c r="WGA54" s="27"/>
      <c r="WGB54" s="27"/>
      <c r="WGC54" s="27"/>
      <c r="WGD54" s="27"/>
      <c r="WGE54" s="27"/>
      <c r="WGF54" s="27"/>
      <c r="WGG54" s="27"/>
      <c r="WGH54" s="27"/>
      <c r="WGI54" s="27"/>
      <c r="WGJ54" s="27"/>
      <c r="WGK54" s="27"/>
      <c r="WGL54" s="27"/>
      <c r="WGM54" s="27"/>
      <c r="WGN54" s="27"/>
      <c r="WGO54" s="27"/>
      <c r="WGP54" s="27"/>
      <c r="WGQ54" s="27"/>
      <c r="WGR54" s="27"/>
      <c r="WGS54" s="27"/>
      <c r="WGT54" s="27"/>
      <c r="WGU54" s="27"/>
      <c r="WGV54" s="27"/>
      <c r="WGW54" s="27"/>
      <c r="WGX54" s="27"/>
      <c r="WGY54" s="27"/>
      <c r="WGZ54" s="27"/>
      <c r="WHA54" s="27"/>
      <c r="WHB54" s="27"/>
      <c r="WHC54" s="27"/>
      <c r="WHD54" s="27"/>
      <c r="WHE54" s="27"/>
      <c r="WHF54" s="27"/>
      <c r="WHG54" s="27"/>
      <c r="WHH54" s="27"/>
      <c r="WHI54" s="27"/>
      <c r="WHJ54" s="27"/>
      <c r="WHK54" s="27"/>
      <c r="WHL54" s="27"/>
      <c r="WHM54" s="27"/>
      <c r="WHN54" s="27"/>
      <c r="WHO54" s="27"/>
      <c r="WHP54" s="27"/>
      <c r="WHQ54" s="27"/>
      <c r="WHR54" s="27"/>
      <c r="WHS54" s="27"/>
      <c r="WHT54" s="27"/>
      <c r="WHU54" s="27"/>
      <c r="WHV54" s="27"/>
      <c r="WHW54" s="27"/>
      <c r="WHX54" s="27"/>
      <c r="WHY54" s="27"/>
      <c r="WHZ54" s="27"/>
      <c r="WIA54" s="27"/>
      <c r="WIB54" s="27"/>
      <c r="WIC54" s="27"/>
      <c r="WID54" s="27"/>
      <c r="WIE54" s="27"/>
      <c r="WIF54" s="27"/>
      <c r="WIG54" s="27"/>
      <c r="WIH54" s="27"/>
      <c r="WII54" s="27"/>
      <c r="WIJ54" s="27"/>
      <c r="WIK54" s="27"/>
      <c r="WIL54" s="27"/>
      <c r="WIM54" s="27"/>
      <c r="WIN54" s="27"/>
      <c r="WIO54" s="27"/>
      <c r="WIP54" s="27"/>
      <c r="WIQ54" s="27"/>
      <c r="WIR54" s="27"/>
      <c r="WIS54" s="27"/>
      <c r="WIT54" s="27"/>
      <c r="WIU54" s="27"/>
      <c r="WIV54" s="27"/>
      <c r="WIW54" s="27"/>
      <c r="WIX54" s="27"/>
      <c r="WIY54" s="27"/>
      <c r="WIZ54" s="27"/>
      <c r="WJA54" s="27"/>
      <c r="WJB54" s="27"/>
      <c r="WJC54" s="27"/>
      <c r="WJD54" s="27"/>
      <c r="WJE54" s="27"/>
      <c r="WJF54" s="27"/>
      <c r="WJG54" s="27"/>
      <c r="WJH54" s="27"/>
      <c r="WJI54" s="27"/>
      <c r="WJJ54" s="27"/>
      <c r="WJK54" s="27"/>
      <c r="WJL54" s="27"/>
      <c r="WJM54" s="27"/>
      <c r="WJN54" s="27"/>
      <c r="WJO54" s="27"/>
      <c r="WJP54" s="27"/>
      <c r="WJQ54" s="27"/>
      <c r="WJR54" s="27"/>
      <c r="WJS54" s="27"/>
      <c r="WJT54" s="27"/>
      <c r="WJU54" s="27"/>
      <c r="WJV54" s="27"/>
      <c r="WJW54" s="27"/>
      <c r="WJX54" s="27"/>
      <c r="WJY54" s="27"/>
      <c r="WJZ54" s="27"/>
      <c r="WKA54" s="27"/>
      <c r="WKB54" s="27"/>
      <c r="WKC54" s="27"/>
      <c r="WKD54" s="27"/>
      <c r="WKE54" s="27"/>
      <c r="WKF54" s="27"/>
      <c r="WKG54" s="27"/>
      <c r="WKH54" s="27"/>
      <c r="WKI54" s="27"/>
      <c r="WKJ54" s="27"/>
      <c r="WKK54" s="27"/>
      <c r="WKL54" s="27"/>
      <c r="WKM54" s="27"/>
      <c r="WKN54" s="27"/>
      <c r="WKO54" s="27"/>
      <c r="WKP54" s="27"/>
      <c r="WKQ54" s="27"/>
      <c r="WKR54" s="27"/>
      <c r="WKS54" s="27"/>
      <c r="WKT54" s="27"/>
      <c r="WKU54" s="27"/>
      <c r="WKV54" s="27"/>
      <c r="WKW54" s="27"/>
      <c r="WKX54" s="27"/>
      <c r="WKY54" s="27"/>
      <c r="WKZ54" s="27"/>
      <c r="WLA54" s="27"/>
      <c r="WLB54" s="27"/>
      <c r="WLC54" s="27"/>
      <c r="WLD54" s="27"/>
      <c r="WLE54" s="27"/>
      <c r="WLF54" s="27"/>
      <c r="WLG54" s="27"/>
      <c r="WLH54" s="27"/>
      <c r="WLI54" s="27"/>
      <c r="WLJ54" s="27"/>
      <c r="WLK54" s="27"/>
      <c r="WLL54" s="27"/>
      <c r="WLM54" s="27"/>
      <c r="WLN54" s="27"/>
      <c r="WLO54" s="27"/>
      <c r="WLP54" s="27"/>
      <c r="WLQ54" s="27"/>
      <c r="WLR54" s="27"/>
      <c r="WLS54" s="27"/>
      <c r="WLT54" s="27"/>
      <c r="WLU54" s="27"/>
      <c r="WLV54" s="27"/>
      <c r="WLW54" s="27"/>
      <c r="WLX54" s="27"/>
      <c r="WLY54" s="27"/>
      <c r="WLZ54" s="27"/>
      <c r="WMA54" s="27"/>
      <c r="WMB54" s="27"/>
      <c r="WMC54" s="27"/>
      <c r="WMD54" s="27"/>
      <c r="WME54" s="27"/>
      <c r="WMF54" s="27"/>
      <c r="WMG54" s="27"/>
      <c r="WMH54" s="27"/>
      <c r="WMI54" s="27"/>
      <c r="WMJ54" s="27"/>
      <c r="WMK54" s="27"/>
      <c r="WML54" s="27"/>
      <c r="WMM54" s="27"/>
      <c r="WMN54" s="27"/>
      <c r="WMO54" s="27"/>
      <c r="WMP54" s="27"/>
      <c r="WMQ54" s="27"/>
      <c r="WMR54" s="27"/>
      <c r="WMS54" s="27"/>
      <c r="WMT54" s="27"/>
      <c r="WMU54" s="27"/>
      <c r="WMV54" s="27"/>
      <c r="WMW54" s="27"/>
      <c r="WMX54" s="27"/>
      <c r="WMY54" s="27"/>
      <c r="WMZ54" s="27"/>
      <c r="WNA54" s="27"/>
      <c r="WNB54" s="27"/>
      <c r="WNC54" s="27"/>
      <c r="WND54" s="27"/>
      <c r="WNE54" s="27"/>
      <c r="WNF54" s="27"/>
      <c r="WNG54" s="27"/>
      <c r="WNH54" s="27"/>
      <c r="WNI54" s="27"/>
      <c r="WNJ54" s="27"/>
      <c r="WNK54" s="27"/>
      <c r="WNL54" s="27"/>
      <c r="WNM54" s="27"/>
      <c r="WNN54" s="27"/>
      <c r="WNO54" s="27"/>
      <c r="WNP54" s="27"/>
      <c r="WNQ54" s="27"/>
      <c r="WNR54" s="27"/>
      <c r="WNS54" s="27"/>
      <c r="WNT54" s="27"/>
      <c r="WNU54" s="27"/>
      <c r="WNV54" s="27"/>
      <c r="WNW54" s="27"/>
      <c r="WNX54" s="27"/>
      <c r="WNY54" s="27"/>
      <c r="WNZ54" s="27"/>
      <c r="WOA54" s="27"/>
      <c r="WOB54" s="27"/>
      <c r="WOC54" s="27"/>
      <c r="WOD54" s="27"/>
      <c r="WOE54" s="27"/>
      <c r="WOF54" s="27"/>
      <c r="WOG54" s="27"/>
      <c r="WOH54" s="27"/>
      <c r="WOI54" s="27"/>
      <c r="WOJ54" s="27"/>
      <c r="WOK54" s="27"/>
      <c r="WOL54" s="27"/>
      <c r="WOM54" s="27"/>
      <c r="WON54" s="27"/>
      <c r="WOO54" s="27"/>
      <c r="WOP54" s="27"/>
      <c r="WOQ54" s="27"/>
      <c r="WOR54" s="27"/>
      <c r="WOS54" s="27"/>
      <c r="WOT54" s="27"/>
      <c r="WOU54" s="27"/>
      <c r="WOV54" s="27"/>
      <c r="WOW54" s="27"/>
      <c r="WOX54" s="27"/>
      <c r="WOY54" s="27"/>
      <c r="WOZ54" s="27"/>
      <c r="WPA54" s="27"/>
      <c r="WPB54" s="27"/>
      <c r="WPC54" s="27"/>
      <c r="WPD54" s="27"/>
      <c r="WPE54" s="27"/>
      <c r="WPF54" s="27"/>
      <c r="WPG54" s="27"/>
      <c r="WPH54" s="27"/>
      <c r="WPI54" s="27"/>
      <c r="WPJ54" s="27"/>
      <c r="WPK54" s="27"/>
      <c r="WPL54" s="27"/>
      <c r="WPM54" s="27"/>
      <c r="WPN54" s="27"/>
      <c r="WPO54" s="27"/>
      <c r="WPP54" s="27"/>
      <c r="WPQ54" s="27"/>
      <c r="WPR54" s="27"/>
      <c r="WPS54" s="27"/>
      <c r="WPT54" s="27"/>
      <c r="WPU54" s="27"/>
      <c r="WPV54" s="27"/>
      <c r="WPW54" s="27"/>
      <c r="WPX54" s="27"/>
      <c r="WPY54" s="27"/>
      <c r="WPZ54" s="27"/>
      <c r="WQA54" s="27"/>
      <c r="WQB54" s="27"/>
      <c r="WQC54" s="27"/>
      <c r="WQD54" s="27"/>
      <c r="WQE54" s="27"/>
      <c r="WQF54" s="27"/>
      <c r="WQG54" s="27"/>
      <c r="WQH54" s="27"/>
      <c r="WQI54" s="27"/>
      <c r="WQJ54" s="27"/>
      <c r="WQK54" s="27"/>
      <c r="WQL54" s="27"/>
      <c r="WQM54" s="27"/>
      <c r="WQN54" s="27"/>
      <c r="WQO54" s="27"/>
      <c r="WQP54" s="27"/>
      <c r="WQQ54" s="27"/>
      <c r="WQR54" s="27"/>
      <c r="WQS54" s="27"/>
      <c r="WQT54" s="27"/>
      <c r="WQU54" s="27"/>
      <c r="WQV54" s="27"/>
      <c r="WQW54" s="27"/>
      <c r="WQX54" s="27"/>
      <c r="WQY54" s="27"/>
      <c r="WQZ54" s="27"/>
      <c r="WRA54" s="27"/>
      <c r="WRB54" s="27"/>
      <c r="WRC54" s="27"/>
      <c r="WRD54" s="27"/>
      <c r="WRE54" s="27"/>
      <c r="WRF54" s="27"/>
      <c r="WRG54" s="27"/>
      <c r="WRH54" s="27"/>
      <c r="WRI54" s="27"/>
      <c r="WRJ54" s="27"/>
      <c r="WRK54" s="27"/>
      <c r="WRL54" s="27"/>
      <c r="WRM54" s="27"/>
      <c r="WRN54" s="27"/>
      <c r="WRO54" s="27"/>
      <c r="WRP54" s="27"/>
      <c r="WRQ54" s="27"/>
      <c r="WRR54" s="27"/>
      <c r="WRS54" s="27"/>
      <c r="WRT54" s="27"/>
      <c r="WRU54" s="27"/>
      <c r="WRV54" s="27"/>
      <c r="WRW54" s="27"/>
      <c r="WRX54" s="27"/>
      <c r="WRY54" s="27"/>
      <c r="WRZ54" s="27"/>
      <c r="WSA54" s="27"/>
      <c r="WSB54" s="27"/>
      <c r="WSC54" s="27"/>
      <c r="WSD54" s="27"/>
      <c r="WSE54" s="27"/>
      <c r="WSF54" s="27"/>
      <c r="WSG54" s="27"/>
      <c r="WSH54" s="27"/>
      <c r="WSI54" s="27"/>
      <c r="WSJ54" s="27"/>
      <c r="WSK54" s="27"/>
      <c r="WSL54" s="27"/>
      <c r="WSM54" s="27"/>
      <c r="WSN54" s="27"/>
      <c r="WSO54" s="27"/>
      <c r="WSP54" s="27"/>
      <c r="WSQ54" s="27"/>
      <c r="WSR54" s="27"/>
      <c r="WSS54" s="27"/>
      <c r="WST54" s="27"/>
      <c r="WSU54" s="27"/>
      <c r="WSV54" s="27"/>
      <c r="WSW54" s="27"/>
      <c r="WSX54" s="27"/>
      <c r="WSY54" s="27"/>
      <c r="WSZ54" s="27"/>
      <c r="WTA54" s="27"/>
      <c r="WTB54" s="27"/>
      <c r="WTC54" s="27"/>
      <c r="WTD54" s="27"/>
      <c r="WTE54" s="27"/>
      <c r="WTF54" s="27"/>
      <c r="WTG54" s="27"/>
      <c r="WTH54" s="27"/>
      <c r="WTI54" s="27"/>
      <c r="WTJ54" s="27"/>
      <c r="WTK54" s="27"/>
      <c r="WTL54" s="27"/>
      <c r="WTM54" s="27"/>
      <c r="WTN54" s="27"/>
      <c r="WTO54" s="27"/>
      <c r="WTP54" s="27"/>
      <c r="WTQ54" s="27"/>
      <c r="WTR54" s="27"/>
      <c r="WTS54" s="27"/>
      <c r="WTT54" s="27"/>
      <c r="WTU54" s="27"/>
      <c r="WTV54" s="27"/>
      <c r="WTW54" s="27"/>
      <c r="WTX54" s="27"/>
      <c r="WTY54" s="27"/>
      <c r="WTZ54" s="27"/>
      <c r="WUA54" s="27"/>
      <c r="WUB54" s="27"/>
      <c r="WUC54" s="27"/>
      <c r="WUD54" s="27"/>
      <c r="WUE54" s="27"/>
      <c r="WUF54" s="27"/>
      <c r="WUG54" s="27"/>
      <c r="WUH54" s="27"/>
      <c r="WUI54" s="27"/>
      <c r="WUJ54" s="27"/>
      <c r="WUK54" s="27"/>
      <c r="WUL54" s="27"/>
      <c r="WUM54" s="27"/>
      <c r="WUN54" s="27"/>
      <c r="WUO54" s="27"/>
      <c r="WUP54" s="27"/>
      <c r="WUQ54" s="27"/>
      <c r="WUR54" s="27"/>
      <c r="WUS54" s="27"/>
      <c r="WUT54" s="27"/>
      <c r="WUU54" s="27"/>
      <c r="WUV54" s="27"/>
      <c r="WUW54" s="27"/>
      <c r="WUX54" s="27"/>
      <c r="WUY54" s="27"/>
      <c r="WUZ54" s="27"/>
      <c r="WVA54" s="27"/>
      <c r="WVB54" s="27"/>
      <c r="WVC54" s="27"/>
      <c r="WVD54" s="27"/>
      <c r="WVE54" s="27"/>
      <c r="WVF54" s="27"/>
      <c r="WVG54" s="27"/>
      <c r="WVH54" s="27"/>
      <c r="WVI54" s="27"/>
      <c r="WVJ54" s="27"/>
      <c r="WVK54" s="27"/>
      <c r="WVL54" s="27"/>
      <c r="WVM54" s="27"/>
      <c r="WVN54" s="27"/>
      <c r="WVO54" s="27"/>
      <c r="WVP54" s="27"/>
      <c r="WVQ54" s="27"/>
      <c r="WVR54" s="27"/>
      <c r="WVS54" s="27"/>
      <c r="WVT54" s="27"/>
      <c r="WVU54" s="27"/>
      <c r="WVV54" s="27"/>
      <c r="WVW54" s="27"/>
      <c r="WVX54" s="27"/>
      <c r="WVY54" s="27"/>
      <c r="WVZ54" s="27"/>
      <c r="WWA54" s="27"/>
      <c r="WWB54" s="27"/>
      <c r="WWC54" s="27"/>
      <c r="WWD54" s="27"/>
      <c r="WWE54" s="27"/>
      <c r="WWF54" s="27"/>
      <c r="WWG54" s="27"/>
      <c r="WWH54" s="27"/>
      <c r="WWI54" s="27"/>
      <c r="WWJ54" s="27"/>
      <c r="WWK54" s="27"/>
      <c r="WWL54" s="27"/>
      <c r="WWM54" s="27"/>
      <c r="WWN54" s="27"/>
      <c r="WWO54" s="27"/>
      <c r="WWP54" s="27"/>
      <c r="WWQ54" s="27"/>
      <c r="WWR54" s="27"/>
      <c r="WWS54" s="27"/>
      <c r="WWT54" s="27"/>
      <c r="WWU54" s="27"/>
      <c r="WWV54" s="27"/>
      <c r="WWW54" s="27"/>
      <c r="WWX54" s="27"/>
      <c r="WWY54" s="27"/>
      <c r="WWZ54" s="27"/>
      <c r="WXA54" s="27"/>
      <c r="WXB54" s="27"/>
      <c r="WXC54" s="27"/>
      <c r="WXD54" s="27"/>
      <c r="WXE54" s="27"/>
      <c r="WXF54" s="27"/>
      <c r="WXG54" s="27"/>
      <c r="WXH54" s="27"/>
      <c r="WXI54" s="27"/>
      <c r="WXJ54" s="27"/>
      <c r="WXK54" s="27"/>
      <c r="WXL54" s="27"/>
      <c r="WXM54" s="27"/>
      <c r="WXN54" s="27"/>
      <c r="WXO54" s="27"/>
      <c r="WXP54" s="27"/>
      <c r="WXQ54" s="27"/>
      <c r="WXR54" s="27"/>
      <c r="WXS54" s="27"/>
      <c r="WXT54" s="27"/>
      <c r="WXU54" s="27"/>
      <c r="WXV54" s="27"/>
      <c r="WXW54" s="27"/>
      <c r="WXX54" s="27"/>
      <c r="WXY54" s="27"/>
      <c r="WXZ54" s="27"/>
      <c r="WYA54" s="27"/>
      <c r="WYB54" s="27"/>
      <c r="WYC54" s="27"/>
      <c r="WYD54" s="27"/>
      <c r="WYE54" s="27"/>
      <c r="WYF54" s="27"/>
      <c r="WYG54" s="27"/>
      <c r="WYH54" s="27"/>
      <c r="WYI54" s="27"/>
      <c r="WYJ54" s="27"/>
      <c r="WYK54" s="27"/>
      <c r="WYL54" s="27"/>
      <c r="WYM54" s="27"/>
      <c r="WYN54" s="27"/>
      <c r="WYO54" s="27"/>
      <c r="WYP54" s="27"/>
      <c r="WYQ54" s="27"/>
      <c r="WYR54" s="27"/>
      <c r="WYS54" s="27"/>
      <c r="WYT54" s="27"/>
      <c r="WYU54" s="27"/>
      <c r="WYV54" s="27"/>
      <c r="WYW54" s="27"/>
      <c r="WYX54" s="27"/>
      <c r="WYY54" s="27"/>
      <c r="WYZ54" s="27"/>
      <c r="WZA54" s="27"/>
      <c r="WZB54" s="27"/>
      <c r="WZC54" s="27"/>
      <c r="WZD54" s="27"/>
      <c r="WZE54" s="27"/>
      <c r="WZF54" s="27"/>
      <c r="WZG54" s="27"/>
      <c r="WZH54" s="27"/>
      <c r="WZI54" s="27"/>
    </row>
    <row r="55" s="3" customFormat="1" spans="1:1024 1025:16233">
      <c r="C55" s="28"/>
      <c r="D55" s="3"/>
      <c r="E55" s="3"/>
      <c r="F55" s="3"/>
      <c r="G55" s="4"/>
    </row>
    <row r="56" s="3" customFormat="1" spans="1:1024 1025:16233">
      <c r="C56" s="28"/>
      <c r="D56" s="3"/>
      <c r="E56" s="3"/>
      <c r="F56" s="3"/>
      <c r="G56" s="4"/>
    </row>
    <row r="57" s="3" customFormat="1" spans="1:1024 1025:16233">
      <c r="C57" s="28"/>
      <c r="D57" s="3"/>
      <c r="E57" s="3"/>
      <c r="F57" s="3"/>
      <c r="G57" s="4"/>
    </row>
    <row r="58" s="3" customFormat="1" spans="1:1024 1025:16233">
      <c r="C58" s="28"/>
      <c r="D58" s="3"/>
      <c r="E58" s="3"/>
      <c r="F58" s="3"/>
      <c r="G58" s="4"/>
    </row>
    <row r="59" s="3" customFormat="1" spans="1:1024 1025:16233">
      <c r="C59" s="28"/>
      <c r="D59" s="3"/>
      <c r="E59" s="3"/>
      <c r="F59" s="3"/>
      <c r="G59" s="4"/>
    </row>
    <row r="60" s="3" customFormat="1" spans="1:1024 1025:16233">
      <c r="C60" s="28"/>
      <c r="D60" s="3"/>
      <c r="E60" s="3"/>
      <c r="F60" s="3"/>
      <c r="G60" s="4"/>
    </row>
    <row r="61" s="3" customFormat="1" spans="1:1024 1025:16233">
      <c r="C61" s="28"/>
      <c r="D61" s="3"/>
      <c r="E61" s="3"/>
      <c r="F61" s="3"/>
      <c r="G61" s="4"/>
    </row>
    <row r="62" s="3" customFormat="1" spans="1:1024 1025:16233">
      <c r="C62" s="28"/>
      <c r="D62" s="3"/>
      <c r="E62" s="3"/>
      <c r="F62" s="3"/>
      <c r="G62" s="4"/>
    </row>
    <row r="63" s="3" customFormat="1" spans="1:1024 1025:16233">
      <c r="C63" s="28"/>
      <c r="D63" s="3"/>
      <c r="E63" s="3"/>
      <c r="F63" s="3"/>
      <c r="G63" s="4"/>
    </row>
    <row r="64" s="3" customFormat="1" spans="1:1024 1025:16233">
      <c r="C64" s="28"/>
      <c r="D64" s="3"/>
      <c r="E64" s="3"/>
      <c r="F64" s="3"/>
      <c r="G64" s="4"/>
    </row>
    <row r="65" s="3" customFormat="1" spans="3:7">
      <c r="C65" s="28"/>
      <c r="D65" s="3"/>
      <c r="E65" s="3"/>
      <c r="F65" s="3"/>
      <c r="G65" s="4"/>
    </row>
    <row r="66" s="3" customFormat="1" spans="3:7">
      <c r="C66" s="28"/>
      <c r="D66" s="3"/>
      <c r="E66" s="3"/>
      <c r="F66" s="3"/>
      <c r="G66" s="4"/>
    </row>
    <row r="67" s="3" customFormat="1" spans="3:7">
      <c r="C67" s="28"/>
      <c r="D67" s="3"/>
      <c r="E67" s="3"/>
      <c r="F67" s="3"/>
      <c r="G67" s="4"/>
    </row>
    <row r="68" s="3" customFormat="1" spans="3:7">
      <c r="C68" s="28"/>
      <c r="D68" s="3"/>
      <c r="E68" s="3"/>
      <c r="F68" s="3"/>
      <c r="G68" s="4"/>
    </row>
    <row r="69" s="3" customFormat="1" spans="3:7">
      <c r="C69" s="28"/>
      <c r="D69" s="3"/>
      <c r="E69" s="3"/>
      <c r="F69" s="3"/>
      <c r="G69" s="4"/>
    </row>
    <row r="70" s="3" customFormat="1" spans="3:7">
      <c r="C70" s="29"/>
      <c r="D70" s="3"/>
      <c r="E70" s="3"/>
      <c r="F70" s="3"/>
      <c r="G70" s="4"/>
    </row>
    <row r="71" s="3" customFormat="1" spans="3:7">
      <c r="C71" s="28"/>
      <c r="D71" s="3"/>
      <c r="E71" s="3"/>
      <c r="F71" s="3"/>
      <c r="G71" s="4"/>
    </row>
    <row r="72" s="3" customFormat="1" spans="3:7">
      <c r="C72" s="28"/>
      <c r="D72" s="3"/>
      <c r="E72" s="3"/>
      <c r="F72" s="3"/>
      <c r="G72" s="4"/>
    </row>
    <row r="73" s="3" customFormat="1" spans="3:7">
      <c r="C73" s="28"/>
      <c r="D73" s="3"/>
      <c r="E73" s="3"/>
      <c r="F73" s="3"/>
      <c r="G73" s="4"/>
    </row>
    <row r="74" s="3" customFormat="1" spans="3:7">
      <c r="C74" s="28"/>
      <c r="D74" s="3"/>
      <c r="E74" s="3"/>
      <c r="F74" s="3"/>
      <c r="G74" s="4"/>
    </row>
    <row r="75" s="3" customFormat="1" spans="3:7">
      <c r="C75" s="28"/>
      <c r="D75" s="3"/>
      <c r="E75" s="3"/>
      <c r="F75" s="3"/>
      <c r="G75" s="4"/>
    </row>
    <row r="76" s="3" customFormat="1" spans="3:7">
      <c r="C76" s="28"/>
      <c r="D76" s="3"/>
      <c r="E76" s="3"/>
      <c r="F76" s="3"/>
      <c r="G76" s="4"/>
    </row>
    <row r="77" s="3" customFormat="1" spans="3:7">
      <c r="C77" s="28"/>
      <c r="D77" s="3"/>
      <c r="E77" s="3"/>
      <c r="F77" s="3"/>
      <c r="G77" s="4"/>
    </row>
    <row r="78" s="3" customFormat="1" spans="3:7">
      <c r="C78" s="28"/>
      <c r="D78" s="3"/>
      <c r="E78" s="3"/>
      <c r="F78" s="3"/>
      <c r="G78" s="4"/>
    </row>
    <row r="79" s="3" customFormat="1" spans="3:7">
      <c r="C79" s="28"/>
      <c r="D79" s="3"/>
      <c r="E79" s="3"/>
      <c r="F79" s="3"/>
      <c r="G79" s="4"/>
    </row>
    <row r="80" s="3" customFormat="1" spans="3:7">
      <c r="C80" s="28"/>
      <c r="D80" s="3"/>
      <c r="E80" s="3"/>
      <c r="F80" s="3"/>
      <c r="G80" s="4"/>
    </row>
    <row r="81" s="3" customFormat="1" spans="3:7">
      <c r="C81" s="28"/>
      <c r="D81" s="3"/>
      <c r="E81" s="3"/>
      <c r="F81" s="3"/>
      <c r="G81" s="4"/>
    </row>
    <row r="82" s="3" customFormat="1" spans="3:7">
      <c r="C82" s="28"/>
      <c r="D82" s="3"/>
      <c r="E82" s="3"/>
      <c r="F82" s="3"/>
      <c r="G82" s="4"/>
    </row>
    <row r="83" s="3" customFormat="1" spans="3:7">
      <c r="C83" s="28"/>
      <c r="D83" s="3"/>
      <c r="E83" s="3"/>
      <c r="F83" s="3"/>
      <c r="G83" s="4"/>
    </row>
    <row r="84" s="3" customFormat="1" spans="3:7">
      <c r="C84" s="28"/>
      <c r="D84" s="3"/>
      <c r="E84" s="3"/>
      <c r="F84" s="3"/>
      <c r="G84" s="4"/>
    </row>
    <row r="85" s="3" customFormat="1" spans="3:7">
      <c r="C85" s="28"/>
      <c r="D85" s="3"/>
      <c r="E85" s="3"/>
      <c r="F85" s="3"/>
      <c r="G85" s="4"/>
    </row>
    <row r="86" s="3" customFormat="1" spans="3:7">
      <c r="C86" s="28"/>
      <c r="D86" s="3"/>
      <c r="E86" s="3"/>
      <c r="F86" s="3"/>
      <c r="G86" s="4"/>
    </row>
    <row r="87" s="3" customFormat="1" spans="3:7">
      <c r="C87" s="28"/>
      <c r="D87" s="3"/>
      <c r="E87" s="3"/>
      <c r="F87" s="3"/>
      <c r="G87" s="4"/>
    </row>
    <row r="88" s="3" customFormat="1" spans="3:7">
      <c r="C88" s="28"/>
      <c r="D88" s="3"/>
      <c r="E88" s="3"/>
      <c r="F88" s="3"/>
      <c r="G88" s="4"/>
    </row>
    <row r="89" s="3" customFormat="1" spans="3:7">
      <c r="C89" s="28"/>
      <c r="D89" s="3"/>
      <c r="E89" s="3"/>
      <c r="F89" s="3"/>
      <c r="G89" s="4"/>
    </row>
    <row r="90" s="3" customFormat="1" spans="3:7">
      <c r="C90" s="28"/>
      <c r="D90" s="3"/>
      <c r="E90" s="3"/>
      <c r="F90" s="3"/>
      <c r="G90" s="4"/>
    </row>
    <row r="91" s="3" customFormat="1" spans="3:7">
      <c r="C91" s="28"/>
      <c r="D91" s="3"/>
      <c r="E91" s="3"/>
      <c r="F91" s="3"/>
      <c r="G91" s="4"/>
    </row>
    <row r="92" s="3" customFormat="1" spans="3:7">
      <c r="C92" s="28"/>
      <c r="D92" s="3"/>
      <c r="E92" s="3"/>
      <c r="F92" s="3"/>
      <c r="G92" s="4"/>
    </row>
    <row r="93" s="3" customFormat="1" spans="3:7">
      <c r="C93" s="28"/>
      <c r="D93" s="3"/>
      <c r="E93" s="3"/>
      <c r="F93" s="3"/>
      <c r="G93" s="4"/>
    </row>
    <row r="94" s="3" customFormat="1" spans="3:7">
      <c r="C94" s="28"/>
      <c r="D94" s="3"/>
      <c r="E94" s="3"/>
      <c r="F94" s="3"/>
      <c r="G94" s="4"/>
    </row>
    <row r="95" s="3" customFormat="1" spans="3:7">
      <c r="C95" s="28"/>
      <c r="D95" s="3"/>
      <c r="E95" s="3"/>
      <c r="F95" s="3"/>
      <c r="G95" s="4"/>
    </row>
    <row r="96" s="3" customFormat="1" spans="3:7">
      <c r="C96" s="28"/>
      <c r="D96" s="3"/>
      <c r="E96" s="3"/>
      <c r="F96" s="3"/>
      <c r="G96" s="4"/>
    </row>
    <row r="97" s="3" customFormat="1" spans="3:7">
      <c r="C97" s="28"/>
      <c r="D97" s="3"/>
      <c r="E97" s="3"/>
      <c r="F97" s="3"/>
      <c r="G97" s="4"/>
    </row>
    <row r="98" s="3" customFormat="1" spans="3:7">
      <c r="C98" s="28"/>
      <c r="D98" s="3"/>
      <c r="E98" s="3"/>
      <c r="F98" s="3"/>
      <c r="G98" s="4"/>
    </row>
    <row r="99" s="3" customFormat="1" spans="3:7">
      <c r="C99" s="28"/>
      <c r="D99" s="3"/>
      <c r="E99" s="3"/>
      <c r="F99" s="3"/>
      <c r="G99" s="4"/>
    </row>
    <row r="100" s="3" customFormat="1" spans="3:7">
      <c r="C100" s="28"/>
      <c r="D100" s="3"/>
      <c r="E100" s="3"/>
      <c r="F100" s="3"/>
      <c r="G100" s="4"/>
    </row>
    <row r="101" s="3" customFormat="1" spans="3:7">
      <c r="C101" s="28"/>
      <c r="D101" s="3"/>
      <c r="E101" s="3"/>
      <c r="F101" s="3"/>
      <c r="G101" s="4"/>
    </row>
    <row r="102" s="3" customFormat="1" spans="3:7">
      <c r="C102" s="28"/>
      <c r="D102" s="3"/>
      <c r="E102" s="3"/>
      <c r="F102" s="3"/>
      <c r="G102" s="4"/>
    </row>
    <row r="103" s="3" customFormat="1" spans="3:7">
      <c r="C103" s="28"/>
      <c r="D103" s="3"/>
      <c r="E103" s="3"/>
      <c r="F103" s="3"/>
      <c r="G103" s="4"/>
    </row>
    <row r="104" s="3" customFormat="1" spans="3:7">
      <c r="C104" s="28"/>
      <c r="D104" s="3"/>
      <c r="E104" s="3"/>
      <c r="F104" s="3"/>
      <c r="G104" s="4"/>
    </row>
    <row r="105" s="3" customFormat="1" spans="3:7">
      <c r="C105" s="28"/>
      <c r="D105" s="3"/>
      <c r="E105" s="3"/>
      <c r="F105" s="3"/>
      <c r="G105" s="4"/>
    </row>
    <row r="106" s="3" customFormat="1" spans="3:7">
      <c r="C106" s="28"/>
      <c r="D106" s="3"/>
      <c r="E106" s="3"/>
      <c r="F106" s="3"/>
      <c r="G106" s="4"/>
    </row>
    <row r="107" s="3" customFormat="1" spans="3:7">
      <c r="C107" s="28"/>
      <c r="D107" s="3"/>
      <c r="E107" s="3"/>
      <c r="F107" s="3"/>
      <c r="G107" s="4"/>
    </row>
    <row r="108" s="3" customFormat="1" spans="3:7">
      <c r="C108" s="28"/>
      <c r="D108" s="3"/>
      <c r="E108" s="3"/>
      <c r="F108" s="3"/>
      <c r="G108" s="4"/>
    </row>
  </sheetData>
  <mergeCells count="1">
    <mergeCell ref="A1:G1"/>
  </mergeCells>
  <conditionalFormatting sqref="C54">
    <cfRule type="duplicateValues" dxfId="0" priority="1"/>
  </conditionalFormatting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ZE109"/>
  <sheetViews>
    <sheetView workbookViewId="0">
      <selection activeCell="L43" sqref="L43"/>
    </sheetView>
  </sheetViews>
  <sheetFormatPr defaultColWidth="9" defaultRowHeight="14.25"/>
  <cols>
    <col min="1" max="1" width="4.125" style="3" customWidth="1"/>
    <col min="2" max="2" width="6.625" style="3" customWidth="1"/>
    <col min="3" max="3" width="5.875" style="3" customWidth="1"/>
    <col min="4" max="4" width="4.125" style="3" customWidth="1"/>
    <col min="5" max="6" width="7.625" style="3" customWidth="1"/>
    <col min="7" max="7" width="12.875" style="4" customWidth="1"/>
    <col min="8" max="16384" width="9" style="3"/>
  </cols>
  <sheetData>
    <row r="1" s="1" customFormat="1" ht="37" customHeight="1" spans="1:7">
      <c r="A1" s="5" t="s">
        <v>87</v>
      </c>
      <c r="B1" s="5"/>
      <c r="C1" s="5"/>
      <c r="D1" s="5"/>
      <c r="E1" s="5"/>
      <c r="F1" s="5"/>
      <c r="G1" s="6"/>
    </row>
    <row r="2" s="1" customFormat="1" ht="18" customHeight="1" spans="1:7">
      <c r="A2" s="7" t="s">
        <v>1</v>
      </c>
      <c r="B2" s="8" t="s">
        <v>2</v>
      </c>
      <c r="C2" s="9" t="s">
        <v>3</v>
      </c>
      <c r="D2" s="7" t="s">
        <v>4</v>
      </c>
      <c r="E2" s="7" t="s">
        <v>5</v>
      </c>
      <c r="F2" s="7" t="s">
        <v>6</v>
      </c>
      <c r="G2" s="10" t="s">
        <v>7</v>
      </c>
    </row>
    <row r="3" s="2" customFormat="1" ht="11.25" spans="1:7">
      <c r="A3" s="11">
        <v>1</v>
      </c>
      <c r="B3" s="11" t="s">
        <v>71</v>
      </c>
      <c r="C3" s="11" t="s">
        <v>72</v>
      </c>
      <c r="D3" s="11" t="s">
        <v>10</v>
      </c>
      <c r="E3" s="13" t="s">
        <v>27</v>
      </c>
      <c r="F3" s="13" t="s">
        <v>12</v>
      </c>
      <c r="G3" s="14">
        <v>100</v>
      </c>
    </row>
    <row r="4" s="2" customFormat="1" ht="11.25" spans="1:7">
      <c r="A4" s="11">
        <v>2</v>
      </c>
      <c r="B4" s="11" t="s">
        <v>71</v>
      </c>
      <c r="C4" s="11" t="s">
        <v>73</v>
      </c>
      <c r="D4" s="11" t="s">
        <v>14</v>
      </c>
      <c r="E4" s="11" t="s">
        <v>27</v>
      </c>
      <c r="F4" s="11" t="s">
        <v>23</v>
      </c>
      <c r="G4" s="14">
        <v>100</v>
      </c>
    </row>
    <row r="5" s="2" customFormat="1" ht="11.25" spans="1:7">
      <c r="A5" s="11">
        <v>3</v>
      </c>
      <c r="B5" s="11" t="s">
        <v>8</v>
      </c>
      <c r="C5" s="11" t="s">
        <v>9</v>
      </c>
      <c r="D5" s="11" t="s">
        <v>10</v>
      </c>
      <c r="E5" s="11" t="s">
        <v>11</v>
      </c>
      <c r="F5" s="11" t="s">
        <v>12</v>
      </c>
      <c r="G5" s="14">
        <v>100</v>
      </c>
    </row>
    <row r="6" s="2" customFormat="1" ht="11.25" spans="1:7">
      <c r="A6" s="11">
        <v>4</v>
      </c>
      <c r="B6" s="11" t="s">
        <v>8</v>
      </c>
      <c r="C6" s="11" t="s">
        <v>13</v>
      </c>
      <c r="D6" s="11" t="s">
        <v>14</v>
      </c>
      <c r="E6" s="11" t="s">
        <v>11</v>
      </c>
      <c r="F6" s="11" t="s">
        <v>12</v>
      </c>
      <c r="G6" s="14">
        <v>100</v>
      </c>
    </row>
    <row r="7" s="2" customFormat="1" ht="11.25" spans="1:7">
      <c r="A7" s="11">
        <v>5</v>
      </c>
      <c r="B7" s="11" t="s">
        <v>15</v>
      </c>
      <c r="C7" s="11" t="s">
        <v>16</v>
      </c>
      <c r="D7" s="11" t="s">
        <v>10</v>
      </c>
      <c r="E7" s="11" t="s">
        <v>11</v>
      </c>
      <c r="F7" s="11" t="s">
        <v>12</v>
      </c>
      <c r="G7" s="15">
        <v>100</v>
      </c>
    </row>
    <row r="8" s="2" customFormat="1" ht="11.25" spans="1:7">
      <c r="A8" s="11">
        <v>6</v>
      </c>
      <c r="B8" s="11" t="s">
        <v>15</v>
      </c>
      <c r="C8" s="11" t="s">
        <v>17</v>
      </c>
      <c r="D8" s="11" t="s">
        <v>14</v>
      </c>
      <c r="E8" s="11" t="s">
        <v>11</v>
      </c>
      <c r="F8" s="11" t="s">
        <v>12</v>
      </c>
      <c r="G8" s="14">
        <v>100</v>
      </c>
    </row>
    <row r="9" s="2" customFormat="1" ht="11.25" spans="1:7">
      <c r="A9" s="11">
        <v>7</v>
      </c>
      <c r="B9" s="11" t="s">
        <v>18</v>
      </c>
      <c r="C9" s="11" t="s">
        <v>19</v>
      </c>
      <c r="D9" s="11" t="s">
        <v>14</v>
      </c>
      <c r="E9" s="11" t="s">
        <v>11</v>
      </c>
      <c r="F9" s="11" t="s">
        <v>12</v>
      </c>
      <c r="G9" s="16">
        <v>100</v>
      </c>
    </row>
    <row r="10" s="2" customFormat="1" ht="11.25" spans="1:7">
      <c r="A10" s="11">
        <v>8</v>
      </c>
      <c r="B10" s="11" t="s">
        <v>18</v>
      </c>
      <c r="C10" s="11" t="s">
        <v>20</v>
      </c>
      <c r="D10" s="11" t="s">
        <v>10</v>
      </c>
      <c r="E10" s="11" t="s">
        <v>11</v>
      </c>
      <c r="F10" s="11" t="s">
        <v>12</v>
      </c>
      <c r="G10" s="16">
        <v>100</v>
      </c>
    </row>
    <row r="11" s="2" customFormat="1" ht="11.25" spans="1:7">
      <c r="A11" s="11">
        <v>9</v>
      </c>
      <c r="B11" s="11" t="s">
        <v>18</v>
      </c>
      <c r="C11" s="11" t="s">
        <v>21</v>
      </c>
      <c r="D11" s="11" t="s">
        <v>10</v>
      </c>
      <c r="E11" s="11" t="s">
        <v>22</v>
      </c>
      <c r="F11" s="11" t="s">
        <v>23</v>
      </c>
      <c r="G11" s="16">
        <v>100</v>
      </c>
    </row>
    <row r="12" s="2" customFormat="1" ht="11.25" spans="1:7">
      <c r="A12" s="11">
        <v>10</v>
      </c>
      <c r="B12" s="11" t="s">
        <v>18</v>
      </c>
      <c r="C12" s="11" t="s">
        <v>24</v>
      </c>
      <c r="D12" s="11" t="s">
        <v>10</v>
      </c>
      <c r="E12" s="11" t="s">
        <v>11</v>
      </c>
      <c r="F12" s="11" t="s">
        <v>12</v>
      </c>
      <c r="G12" s="16">
        <v>100</v>
      </c>
    </row>
    <row r="13" s="2" customFormat="1" ht="11.25" spans="1:7">
      <c r="A13" s="11">
        <v>11</v>
      </c>
      <c r="B13" s="11" t="s">
        <v>18</v>
      </c>
      <c r="C13" s="11" t="s">
        <v>25</v>
      </c>
      <c r="D13" s="11" t="s">
        <v>14</v>
      </c>
      <c r="E13" s="11" t="s">
        <v>11</v>
      </c>
      <c r="F13" s="11" t="s">
        <v>23</v>
      </c>
      <c r="G13" s="16">
        <v>100</v>
      </c>
    </row>
    <row r="14" s="2" customFormat="1" ht="11.25" spans="1:7">
      <c r="A14" s="11">
        <v>12</v>
      </c>
      <c r="B14" s="11" t="s">
        <v>18</v>
      </c>
      <c r="C14" s="11" t="s">
        <v>29</v>
      </c>
      <c r="D14" s="11" t="s">
        <v>10</v>
      </c>
      <c r="E14" s="11" t="s">
        <v>27</v>
      </c>
      <c r="F14" s="11" t="s">
        <v>23</v>
      </c>
      <c r="G14" s="16">
        <v>100</v>
      </c>
    </row>
    <row r="15" s="2" customFormat="1" ht="11.25" spans="1:7">
      <c r="A15" s="11">
        <v>13</v>
      </c>
      <c r="B15" s="11" t="s">
        <v>18</v>
      </c>
      <c r="C15" s="11" t="s">
        <v>30</v>
      </c>
      <c r="D15" s="11" t="s">
        <v>14</v>
      </c>
      <c r="E15" s="11" t="s">
        <v>27</v>
      </c>
      <c r="F15" s="11" t="s">
        <v>23</v>
      </c>
      <c r="G15" s="16">
        <v>100</v>
      </c>
    </row>
    <row r="16" s="2" customFormat="1" ht="11.25" spans="1:7">
      <c r="A16" s="11">
        <v>14</v>
      </c>
      <c r="B16" s="11" t="s">
        <v>18</v>
      </c>
      <c r="C16" s="11" t="s">
        <v>74</v>
      </c>
      <c r="D16" s="11" t="s">
        <v>14</v>
      </c>
      <c r="E16" s="11" t="s">
        <v>27</v>
      </c>
      <c r="F16" s="11" t="s">
        <v>12</v>
      </c>
      <c r="G16" s="16">
        <v>100</v>
      </c>
    </row>
    <row r="17" s="2" customFormat="1" ht="11.25" spans="1:7">
      <c r="A17" s="11">
        <v>15</v>
      </c>
      <c r="B17" s="11" t="s">
        <v>31</v>
      </c>
      <c r="C17" s="11" t="s">
        <v>32</v>
      </c>
      <c r="D17" s="11" t="s">
        <v>10</v>
      </c>
      <c r="E17" s="11" t="s">
        <v>27</v>
      </c>
      <c r="F17" s="11" t="s">
        <v>23</v>
      </c>
      <c r="G17" s="16">
        <v>100</v>
      </c>
    </row>
    <row r="18" s="2" customFormat="1" ht="11.25" spans="1:7">
      <c r="A18" s="11">
        <v>16</v>
      </c>
      <c r="B18" s="11" t="s">
        <v>31</v>
      </c>
      <c r="C18" s="11" t="s">
        <v>33</v>
      </c>
      <c r="D18" s="11" t="s">
        <v>10</v>
      </c>
      <c r="E18" s="11" t="s">
        <v>27</v>
      </c>
      <c r="F18" s="11" t="s">
        <v>23</v>
      </c>
      <c r="G18" s="16">
        <v>100</v>
      </c>
    </row>
    <row r="19" s="2" customFormat="1" ht="11.25" spans="1:7">
      <c r="A19" s="11">
        <v>17</v>
      </c>
      <c r="B19" s="11" t="s">
        <v>31</v>
      </c>
      <c r="C19" s="11" t="s">
        <v>34</v>
      </c>
      <c r="D19" s="11" t="s">
        <v>14</v>
      </c>
      <c r="E19" s="11" t="s">
        <v>11</v>
      </c>
      <c r="F19" s="11" t="s">
        <v>23</v>
      </c>
      <c r="G19" s="16">
        <v>100</v>
      </c>
    </row>
    <row r="20" s="2" customFormat="1" ht="11.25" spans="1:7">
      <c r="A20" s="11">
        <v>18</v>
      </c>
      <c r="B20" s="11" t="s">
        <v>31</v>
      </c>
      <c r="C20" s="11" t="s">
        <v>35</v>
      </c>
      <c r="D20" s="11" t="s">
        <v>14</v>
      </c>
      <c r="E20" s="11" t="s">
        <v>11</v>
      </c>
      <c r="F20" s="11" t="s">
        <v>12</v>
      </c>
      <c r="G20" s="16">
        <v>100</v>
      </c>
    </row>
    <row r="21" s="2" customFormat="1" ht="11.25" spans="1:7">
      <c r="A21" s="11">
        <v>19</v>
      </c>
      <c r="B21" s="11" t="s">
        <v>31</v>
      </c>
      <c r="C21" s="11" t="s">
        <v>36</v>
      </c>
      <c r="D21" s="11" t="s">
        <v>10</v>
      </c>
      <c r="E21" s="11" t="s">
        <v>27</v>
      </c>
      <c r="F21" s="11" t="s">
        <v>12</v>
      </c>
      <c r="G21" s="16">
        <v>100</v>
      </c>
    </row>
    <row r="22" s="2" customFormat="1" ht="11.25" spans="1:7">
      <c r="A22" s="11">
        <v>20</v>
      </c>
      <c r="B22" s="11" t="s">
        <v>31</v>
      </c>
      <c r="C22" s="11" t="s">
        <v>37</v>
      </c>
      <c r="D22" s="11" t="s">
        <v>14</v>
      </c>
      <c r="E22" s="11" t="s">
        <v>11</v>
      </c>
      <c r="F22" s="11" t="s">
        <v>12</v>
      </c>
      <c r="G22" s="16">
        <v>100</v>
      </c>
    </row>
    <row r="23" s="2" customFormat="1" ht="11.25" spans="1:7">
      <c r="A23" s="11">
        <v>21</v>
      </c>
      <c r="B23" s="11" t="s">
        <v>31</v>
      </c>
      <c r="C23" s="11" t="s">
        <v>38</v>
      </c>
      <c r="D23" s="11" t="s">
        <v>10</v>
      </c>
      <c r="E23" s="11" t="s">
        <v>11</v>
      </c>
      <c r="F23" s="11" t="s">
        <v>12</v>
      </c>
      <c r="G23" s="16">
        <v>100</v>
      </c>
    </row>
    <row r="24" s="2" customFormat="1" ht="11.25" spans="1:7">
      <c r="A24" s="11">
        <v>22</v>
      </c>
      <c r="B24" s="11" t="s">
        <v>31</v>
      </c>
      <c r="C24" s="11" t="s">
        <v>75</v>
      </c>
      <c r="D24" s="11" t="s">
        <v>14</v>
      </c>
      <c r="E24" s="11" t="s">
        <v>11</v>
      </c>
      <c r="F24" s="11" t="s">
        <v>12</v>
      </c>
      <c r="G24" s="16">
        <v>100</v>
      </c>
    </row>
    <row r="25" s="2" customFormat="1" ht="11.25" spans="1:7">
      <c r="A25" s="11">
        <v>23</v>
      </c>
      <c r="B25" s="11" t="s">
        <v>31</v>
      </c>
      <c r="C25" s="11" t="s">
        <v>88</v>
      </c>
      <c r="D25" s="11" t="s">
        <v>14</v>
      </c>
      <c r="E25" s="11" t="s">
        <v>11</v>
      </c>
      <c r="F25" s="11" t="s">
        <v>12</v>
      </c>
      <c r="G25" s="16">
        <v>100</v>
      </c>
    </row>
    <row r="26" s="2" customFormat="1" ht="11.25" spans="1:7">
      <c r="A26" s="11">
        <v>24</v>
      </c>
      <c r="B26" s="11" t="s">
        <v>39</v>
      </c>
      <c r="C26" s="11" t="s">
        <v>40</v>
      </c>
      <c r="D26" s="11" t="s">
        <v>14</v>
      </c>
      <c r="E26" s="11" t="s">
        <v>11</v>
      </c>
      <c r="F26" s="11" t="s">
        <v>12</v>
      </c>
      <c r="G26" s="16">
        <v>100</v>
      </c>
    </row>
    <row r="27" s="2" customFormat="1" ht="11.25" spans="1:7">
      <c r="A27" s="11">
        <v>25</v>
      </c>
      <c r="B27" s="11" t="s">
        <v>39</v>
      </c>
      <c r="C27" s="11" t="s">
        <v>41</v>
      </c>
      <c r="D27" s="11" t="s">
        <v>10</v>
      </c>
      <c r="E27" s="11" t="s">
        <v>42</v>
      </c>
      <c r="F27" s="11" t="s">
        <v>12</v>
      </c>
      <c r="G27" s="16">
        <v>100</v>
      </c>
    </row>
    <row r="28" s="2" customFormat="1" ht="11.25" spans="1:7">
      <c r="A28" s="11">
        <v>26</v>
      </c>
      <c r="B28" s="11" t="s">
        <v>39</v>
      </c>
      <c r="C28" s="11" t="s">
        <v>76</v>
      </c>
      <c r="D28" s="11" t="s">
        <v>14</v>
      </c>
      <c r="E28" s="11" t="s">
        <v>27</v>
      </c>
      <c r="F28" s="11" t="s">
        <v>23</v>
      </c>
      <c r="G28" s="16">
        <v>100</v>
      </c>
    </row>
    <row r="29" s="2" customFormat="1" ht="11.25" spans="1:7">
      <c r="A29" s="11">
        <v>27</v>
      </c>
      <c r="B29" s="11" t="s">
        <v>39</v>
      </c>
      <c r="C29" s="11" t="s">
        <v>77</v>
      </c>
      <c r="D29" s="11" t="s">
        <v>10</v>
      </c>
      <c r="E29" s="11" t="s">
        <v>22</v>
      </c>
      <c r="F29" s="11" t="s">
        <v>23</v>
      </c>
      <c r="G29" s="16">
        <v>100</v>
      </c>
    </row>
    <row r="30" s="2" customFormat="1" ht="11.25" spans="1:7">
      <c r="A30" s="11">
        <v>28</v>
      </c>
      <c r="B30" s="11" t="s">
        <v>43</v>
      </c>
      <c r="C30" s="11" t="s">
        <v>44</v>
      </c>
      <c r="D30" s="11" t="s">
        <v>14</v>
      </c>
      <c r="E30" s="11" t="s">
        <v>27</v>
      </c>
      <c r="F30" s="11" t="s">
        <v>23</v>
      </c>
      <c r="G30" s="16">
        <v>100</v>
      </c>
    </row>
    <row r="31" s="2" customFormat="1" ht="11.25" spans="1:7">
      <c r="A31" s="11">
        <v>29</v>
      </c>
      <c r="B31" s="11" t="s">
        <v>43</v>
      </c>
      <c r="C31" s="11" t="s">
        <v>45</v>
      </c>
      <c r="D31" s="11" t="s">
        <v>14</v>
      </c>
      <c r="E31" s="11" t="s">
        <v>27</v>
      </c>
      <c r="F31" s="11" t="s">
        <v>12</v>
      </c>
      <c r="G31" s="16">
        <v>100</v>
      </c>
    </row>
    <row r="32" s="2" customFormat="1" ht="11.25" spans="1:7">
      <c r="A32" s="11">
        <v>30</v>
      </c>
      <c r="B32" s="11" t="s">
        <v>46</v>
      </c>
      <c r="C32" s="11" t="s">
        <v>47</v>
      </c>
      <c r="D32" s="11" t="s">
        <v>10</v>
      </c>
      <c r="E32" s="11" t="s">
        <v>27</v>
      </c>
      <c r="F32" s="11" t="s">
        <v>12</v>
      </c>
      <c r="G32" s="16">
        <v>100</v>
      </c>
    </row>
    <row r="33" s="2" customFormat="1" ht="11.25" spans="1:7">
      <c r="A33" s="11">
        <v>31</v>
      </c>
      <c r="B33" s="11" t="s">
        <v>46</v>
      </c>
      <c r="C33" s="11" t="s">
        <v>48</v>
      </c>
      <c r="D33" s="11" t="s">
        <v>14</v>
      </c>
      <c r="E33" s="11" t="s">
        <v>11</v>
      </c>
      <c r="F33" s="11" t="s">
        <v>12</v>
      </c>
      <c r="G33" s="16">
        <v>100</v>
      </c>
    </row>
    <row r="34" s="2" customFormat="1" ht="11.25" spans="1:7">
      <c r="A34" s="11">
        <v>32</v>
      </c>
      <c r="B34" s="11" t="s">
        <v>46</v>
      </c>
      <c r="C34" s="11" t="s">
        <v>49</v>
      </c>
      <c r="D34" s="11" t="s">
        <v>10</v>
      </c>
      <c r="E34" s="11" t="s">
        <v>27</v>
      </c>
      <c r="F34" s="11" t="s">
        <v>23</v>
      </c>
      <c r="G34" s="16">
        <v>100</v>
      </c>
    </row>
    <row r="35" s="2" customFormat="1" ht="11.25" spans="1:7">
      <c r="A35" s="11">
        <v>33</v>
      </c>
      <c r="B35" s="11" t="s">
        <v>46</v>
      </c>
      <c r="C35" s="11" t="s">
        <v>50</v>
      </c>
      <c r="D35" s="11" t="s">
        <v>10</v>
      </c>
      <c r="E35" s="11" t="s">
        <v>27</v>
      </c>
      <c r="F35" s="11" t="s">
        <v>12</v>
      </c>
      <c r="G35" s="16">
        <v>100</v>
      </c>
    </row>
    <row r="36" s="2" customFormat="1" ht="11.25" spans="1:7">
      <c r="A36" s="11">
        <v>34</v>
      </c>
      <c r="B36" s="11" t="s">
        <v>46</v>
      </c>
      <c r="C36" s="11" t="s">
        <v>51</v>
      </c>
      <c r="D36" s="11" t="s">
        <v>14</v>
      </c>
      <c r="E36" s="11" t="s">
        <v>27</v>
      </c>
      <c r="F36" s="11" t="s">
        <v>12</v>
      </c>
      <c r="G36" s="16">
        <v>100</v>
      </c>
    </row>
    <row r="37" s="2" customFormat="1" ht="11.25" spans="1:7">
      <c r="A37" s="11">
        <v>35</v>
      </c>
      <c r="B37" s="11" t="s">
        <v>46</v>
      </c>
      <c r="C37" s="11" t="s">
        <v>78</v>
      </c>
      <c r="D37" s="11" t="s">
        <v>14</v>
      </c>
      <c r="E37" s="13" t="s">
        <v>11</v>
      </c>
      <c r="F37" s="13" t="s">
        <v>12</v>
      </c>
      <c r="G37" s="16">
        <v>100</v>
      </c>
    </row>
    <row r="38" s="2" customFormat="1" ht="11.25" spans="1:7">
      <c r="A38" s="11">
        <v>36</v>
      </c>
      <c r="B38" s="11" t="s">
        <v>46</v>
      </c>
      <c r="C38" s="11" t="s">
        <v>79</v>
      </c>
      <c r="D38" s="11" t="s">
        <v>14</v>
      </c>
      <c r="E38" s="13" t="s">
        <v>27</v>
      </c>
      <c r="F38" s="13" t="s">
        <v>12</v>
      </c>
      <c r="G38" s="16">
        <v>100</v>
      </c>
    </row>
    <row r="39" s="2" customFormat="1" ht="11.25" spans="1:7">
      <c r="A39" s="11">
        <v>37</v>
      </c>
      <c r="B39" s="11" t="s">
        <v>46</v>
      </c>
      <c r="C39" s="11" t="s">
        <v>80</v>
      </c>
      <c r="D39" s="11" t="s">
        <v>10</v>
      </c>
      <c r="E39" s="11" t="s">
        <v>11</v>
      </c>
      <c r="F39" s="11" t="s">
        <v>12</v>
      </c>
      <c r="G39" s="16">
        <v>100</v>
      </c>
    </row>
    <row r="40" s="2" customFormat="1" ht="11.25" spans="1:7">
      <c r="A40" s="11">
        <v>38</v>
      </c>
      <c r="B40" s="17" t="s">
        <v>52</v>
      </c>
      <c r="C40" s="17" t="s">
        <v>53</v>
      </c>
      <c r="D40" s="17" t="s">
        <v>14</v>
      </c>
      <c r="E40" s="17" t="s">
        <v>27</v>
      </c>
      <c r="F40" s="17" t="s">
        <v>23</v>
      </c>
      <c r="G40" s="18">
        <v>100</v>
      </c>
    </row>
    <row r="41" s="2" customFormat="1" ht="11.25" spans="1:7">
      <c r="A41" s="11">
        <v>39</v>
      </c>
      <c r="B41" s="17" t="s">
        <v>52</v>
      </c>
      <c r="C41" s="17" t="s">
        <v>54</v>
      </c>
      <c r="D41" s="17" t="s">
        <v>10</v>
      </c>
      <c r="E41" s="17" t="s">
        <v>22</v>
      </c>
      <c r="F41" s="17" t="s">
        <v>23</v>
      </c>
      <c r="G41" s="18">
        <v>100</v>
      </c>
    </row>
    <row r="42" s="2" customFormat="1" ht="11.25" spans="1:7">
      <c r="A42" s="11">
        <v>40</v>
      </c>
      <c r="B42" s="17" t="s">
        <v>52</v>
      </c>
      <c r="C42" s="17" t="s">
        <v>55</v>
      </c>
      <c r="D42" s="17" t="s">
        <v>10</v>
      </c>
      <c r="E42" s="17" t="s">
        <v>27</v>
      </c>
      <c r="F42" s="17" t="s">
        <v>23</v>
      </c>
      <c r="G42" s="18">
        <v>100</v>
      </c>
    </row>
    <row r="43" s="2" customFormat="1" ht="11.25" spans="1:7">
      <c r="A43" s="11">
        <v>41</v>
      </c>
      <c r="B43" s="17" t="s">
        <v>52</v>
      </c>
      <c r="C43" s="17" t="s">
        <v>56</v>
      </c>
      <c r="D43" s="17" t="s">
        <v>10</v>
      </c>
      <c r="E43" s="17" t="s">
        <v>27</v>
      </c>
      <c r="F43" s="17" t="s">
        <v>12</v>
      </c>
      <c r="G43" s="18">
        <v>100</v>
      </c>
    </row>
    <row r="44" s="2" customFormat="1" ht="11.25" spans="1:7">
      <c r="A44" s="11">
        <v>42</v>
      </c>
      <c r="B44" s="17" t="s">
        <v>52</v>
      </c>
      <c r="C44" s="17" t="s">
        <v>81</v>
      </c>
      <c r="D44" s="17" t="s">
        <v>10</v>
      </c>
      <c r="E44" s="17" t="s">
        <v>27</v>
      </c>
      <c r="F44" s="17" t="s">
        <v>12</v>
      </c>
      <c r="G44" s="18">
        <v>100</v>
      </c>
    </row>
    <row r="45" s="2" customFormat="1" ht="11.25" spans="1:7">
      <c r="A45" s="11">
        <v>43</v>
      </c>
      <c r="B45" s="17" t="s">
        <v>52</v>
      </c>
      <c r="C45" s="17" t="s">
        <v>82</v>
      </c>
      <c r="D45" s="17" t="s">
        <v>10</v>
      </c>
      <c r="E45" s="17" t="s">
        <v>27</v>
      </c>
      <c r="F45" s="17" t="s">
        <v>23</v>
      </c>
      <c r="G45" s="18">
        <v>100</v>
      </c>
    </row>
    <row r="46" s="2" customFormat="1" ht="11.25" spans="1:7">
      <c r="A46" s="11">
        <v>44</v>
      </c>
      <c r="B46" s="11" t="s">
        <v>57</v>
      </c>
      <c r="C46" s="18" t="s">
        <v>58</v>
      </c>
      <c r="D46" s="18" t="s">
        <v>14</v>
      </c>
      <c r="E46" s="19" t="s">
        <v>27</v>
      </c>
      <c r="F46" s="19" t="s">
        <v>12</v>
      </c>
      <c r="G46" s="16">
        <v>100</v>
      </c>
    </row>
    <row r="47" s="2" customFormat="1" ht="11.25" spans="1:7">
      <c r="A47" s="11">
        <v>45</v>
      </c>
      <c r="B47" s="11" t="s">
        <v>57</v>
      </c>
      <c r="C47" s="20" t="s">
        <v>59</v>
      </c>
      <c r="D47" s="20" t="s">
        <v>10</v>
      </c>
      <c r="E47" s="21" t="s">
        <v>22</v>
      </c>
      <c r="F47" s="21" t="s">
        <v>23</v>
      </c>
      <c r="G47" s="16">
        <v>100</v>
      </c>
    </row>
    <row r="48" s="2" customFormat="1" ht="11.25" spans="1:7">
      <c r="A48" s="11">
        <v>46</v>
      </c>
      <c r="B48" s="11" t="s">
        <v>57</v>
      </c>
      <c r="C48" s="22" t="s">
        <v>60</v>
      </c>
      <c r="D48" s="22" t="s">
        <v>14</v>
      </c>
      <c r="E48" s="23" t="s">
        <v>42</v>
      </c>
      <c r="F48" s="23" t="s">
        <v>23</v>
      </c>
      <c r="G48" s="16">
        <v>100</v>
      </c>
    </row>
    <row r="49" s="2" customFormat="1" ht="11.25" spans="1:1024 1025:16229">
      <c r="A49" s="11">
        <v>47</v>
      </c>
      <c r="B49" s="17" t="s">
        <v>57</v>
      </c>
      <c r="C49" s="17" t="s">
        <v>61</v>
      </c>
      <c r="D49" s="17" t="s">
        <v>10</v>
      </c>
      <c r="E49" s="17" t="s">
        <v>27</v>
      </c>
      <c r="F49" s="17" t="s">
        <v>23</v>
      </c>
      <c r="G49" s="16">
        <v>100</v>
      </c>
    </row>
    <row r="50" s="2" customFormat="1" ht="11.25" spans="1:1024 1025:16229">
      <c r="A50" s="11">
        <v>48</v>
      </c>
      <c r="B50" s="17" t="s">
        <v>57</v>
      </c>
      <c r="C50" s="17" t="s">
        <v>62</v>
      </c>
      <c r="D50" s="17" t="s">
        <v>14</v>
      </c>
      <c r="E50" s="17" t="s">
        <v>27</v>
      </c>
      <c r="F50" s="17" t="s">
        <v>12</v>
      </c>
      <c r="G50" s="16">
        <v>100</v>
      </c>
    </row>
    <row r="51" s="2" customFormat="1" ht="11.25" spans="1:1024 1025:16229">
      <c r="A51" s="11">
        <v>49</v>
      </c>
      <c r="B51" s="17" t="s">
        <v>57</v>
      </c>
      <c r="C51" s="17" t="s">
        <v>63</v>
      </c>
      <c r="D51" s="17" t="s">
        <v>14</v>
      </c>
      <c r="E51" s="17" t="s">
        <v>27</v>
      </c>
      <c r="F51" s="17" t="s">
        <v>12</v>
      </c>
      <c r="G51" s="16">
        <v>100</v>
      </c>
    </row>
    <row r="52" s="2" customFormat="1" ht="11.25" spans="1:1024 1025:16229">
      <c r="A52" s="11">
        <v>50</v>
      </c>
      <c r="B52" s="17" t="s">
        <v>57</v>
      </c>
      <c r="C52" s="17" t="s">
        <v>64</v>
      </c>
      <c r="D52" s="17" t="s">
        <v>10</v>
      </c>
      <c r="E52" s="17" t="s">
        <v>11</v>
      </c>
      <c r="F52" s="17" t="s">
        <v>12</v>
      </c>
      <c r="G52" s="16">
        <v>100</v>
      </c>
    </row>
    <row r="53" s="2" customFormat="1" ht="11.25" spans="1:1024 1025:16229">
      <c r="A53" s="11">
        <v>51</v>
      </c>
      <c r="B53" s="17" t="s">
        <v>57</v>
      </c>
      <c r="C53" s="17" t="s">
        <v>83</v>
      </c>
      <c r="D53" s="17" t="s">
        <v>14</v>
      </c>
      <c r="E53" s="17" t="s">
        <v>27</v>
      </c>
      <c r="F53" s="17" t="s">
        <v>23</v>
      </c>
      <c r="G53" s="16">
        <v>100</v>
      </c>
    </row>
    <row r="54" s="2" customFormat="1" ht="11.25" spans="1:1024 1025:16229">
      <c r="A54" s="11">
        <v>52</v>
      </c>
      <c r="B54" s="17" t="s">
        <v>57</v>
      </c>
      <c r="C54" s="17" t="s">
        <v>84</v>
      </c>
      <c r="D54" s="17" t="s">
        <v>10</v>
      </c>
      <c r="E54" s="17" t="s">
        <v>27</v>
      </c>
      <c r="F54" s="17" t="s">
        <v>12</v>
      </c>
      <c r="G54" s="16">
        <v>100</v>
      </c>
    </row>
    <row r="55" s="2" customFormat="1" ht="12" spans="1:1024 1025:16229">
      <c r="A55" s="11" t="s">
        <v>65</v>
      </c>
      <c r="B55" s="11"/>
      <c r="C55" s="24"/>
      <c r="D55" s="25"/>
      <c r="E55" s="11"/>
      <c r="F55" s="11"/>
      <c r="G55" s="26">
        <f>SUM(G3:G54)</f>
        <v>5200</v>
      </c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  <c r="AA55" s="27"/>
      <c r="AB55" s="27"/>
      <c r="AC55" s="27"/>
      <c r="AD55" s="27"/>
      <c r="AE55" s="27"/>
      <c r="AF55" s="27"/>
      <c r="AG55" s="27"/>
      <c r="AH55" s="27"/>
      <c r="AI55" s="27"/>
      <c r="AJ55" s="27"/>
      <c r="AK55" s="27"/>
      <c r="AL55" s="27"/>
      <c r="AM55" s="27"/>
      <c r="AN55" s="27"/>
      <c r="AO55" s="27"/>
      <c r="AP55" s="27"/>
      <c r="AQ55" s="27"/>
      <c r="AR55" s="27"/>
      <c r="AS55" s="27"/>
      <c r="AT55" s="27"/>
      <c r="AU55" s="27"/>
      <c r="AV55" s="27"/>
      <c r="AW55" s="27"/>
      <c r="AX55" s="27"/>
      <c r="AY55" s="27"/>
      <c r="AZ55" s="27"/>
      <c r="BA55" s="27"/>
      <c r="BB55" s="27"/>
      <c r="BC55" s="27"/>
      <c r="BD55" s="27"/>
      <c r="BE55" s="27"/>
      <c r="BF55" s="27"/>
      <c r="BG55" s="27"/>
      <c r="BH55" s="27"/>
      <c r="BI55" s="27"/>
      <c r="BJ55" s="27"/>
      <c r="BK55" s="27"/>
      <c r="BL55" s="27"/>
      <c r="BM55" s="27"/>
      <c r="BN55" s="27"/>
      <c r="BO55" s="27"/>
      <c r="BP55" s="27"/>
      <c r="BQ55" s="27"/>
      <c r="BR55" s="27"/>
      <c r="BS55" s="27"/>
      <c r="BT55" s="27"/>
      <c r="BU55" s="27"/>
      <c r="BV55" s="27"/>
      <c r="BW55" s="27"/>
      <c r="BX55" s="27"/>
      <c r="BY55" s="27"/>
      <c r="BZ55" s="27"/>
      <c r="CA55" s="27"/>
      <c r="CB55" s="27"/>
      <c r="CC55" s="27"/>
      <c r="CD55" s="27"/>
      <c r="CE55" s="27"/>
      <c r="CF55" s="27"/>
      <c r="CG55" s="27"/>
      <c r="CH55" s="27"/>
      <c r="CI55" s="27"/>
      <c r="CJ55" s="27"/>
      <c r="CK55" s="27"/>
      <c r="CL55" s="27"/>
      <c r="CM55" s="27"/>
      <c r="CN55" s="27"/>
      <c r="CO55" s="27"/>
      <c r="CP55" s="27"/>
      <c r="CQ55" s="27"/>
      <c r="CR55" s="27"/>
      <c r="CS55" s="27"/>
      <c r="CT55" s="27"/>
      <c r="CU55" s="27"/>
      <c r="CV55" s="27"/>
      <c r="CW55" s="27"/>
      <c r="CX55" s="27"/>
      <c r="CY55" s="27"/>
      <c r="CZ55" s="27"/>
      <c r="DA55" s="27"/>
      <c r="DB55" s="27"/>
      <c r="DC55" s="27"/>
      <c r="DD55" s="27"/>
      <c r="DE55" s="27"/>
      <c r="DF55" s="27"/>
      <c r="DG55" s="27"/>
      <c r="DH55" s="27"/>
      <c r="DI55" s="27"/>
      <c r="DJ55" s="27"/>
      <c r="DK55" s="27"/>
      <c r="DL55" s="27"/>
      <c r="DM55" s="27"/>
      <c r="DN55" s="27"/>
      <c r="DO55" s="27"/>
      <c r="DP55" s="27"/>
      <c r="DQ55" s="27"/>
      <c r="DR55" s="27"/>
      <c r="DS55" s="27"/>
      <c r="DT55" s="27"/>
      <c r="DU55" s="27"/>
      <c r="DV55" s="27"/>
      <c r="DW55" s="27"/>
      <c r="DX55" s="27"/>
      <c r="DY55" s="27"/>
      <c r="DZ55" s="27"/>
      <c r="EA55" s="27"/>
      <c r="EB55" s="27"/>
      <c r="EC55" s="27"/>
      <c r="ED55" s="27"/>
      <c r="EE55" s="27"/>
      <c r="EF55" s="27"/>
      <c r="EG55" s="27"/>
      <c r="EH55" s="27"/>
      <c r="EI55" s="27"/>
      <c r="EJ55" s="27"/>
      <c r="EK55" s="27"/>
      <c r="EL55" s="27"/>
      <c r="EM55" s="27"/>
      <c r="EN55" s="27"/>
      <c r="EO55" s="27"/>
      <c r="EP55" s="27"/>
      <c r="EQ55" s="27"/>
      <c r="ER55" s="27"/>
      <c r="ES55" s="27"/>
      <c r="ET55" s="27"/>
      <c r="EU55" s="27"/>
      <c r="EV55" s="27"/>
      <c r="EW55" s="27"/>
      <c r="EX55" s="27"/>
      <c r="EY55" s="27"/>
      <c r="EZ55" s="27"/>
      <c r="FA55" s="27"/>
      <c r="FB55" s="27"/>
      <c r="FC55" s="27"/>
      <c r="FD55" s="27"/>
      <c r="FE55" s="27"/>
      <c r="FF55" s="27"/>
      <c r="FG55" s="27"/>
      <c r="FH55" s="27"/>
      <c r="FI55" s="27"/>
      <c r="FJ55" s="27"/>
      <c r="FK55" s="27"/>
      <c r="FL55" s="27"/>
      <c r="FM55" s="27"/>
      <c r="FN55" s="27"/>
      <c r="FO55" s="27"/>
      <c r="FP55" s="27"/>
      <c r="FQ55" s="27"/>
      <c r="FR55" s="27"/>
      <c r="FS55" s="27"/>
      <c r="FT55" s="27"/>
      <c r="FU55" s="27"/>
      <c r="FV55" s="27"/>
      <c r="FW55" s="27"/>
      <c r="FX55" s="27"/>
      <c r="FY55" s="27"/>
      <c r="FZ55" s="27"/>
      <c r="GA55" s="27"/>
      <c r="GB55" s="27"/>
      <c r="GC55" s="27"/>
      <c r="GD55" s="27"/>
      <c r="GE55" s="27"/>
      <c r="GF55" s="27"/>
      <c r="GG55" s="27"/>
      <c r="GH55" s="27"/>
      <c r="GI55" s="27"/>
      <c r="GJ55" s="27"/>
      <c r="GK55" s="27"/>
      <c r="GL55" s="27"/>
      <c r="GM55" s="27"/>
      <c r="GN55" s="27"/>
      <c r="GO55" s="27"/>
      <c r="GP55" s="27"/>
      <c r="GQ55" s="27"/>
      <c r="GR55" s="27"/>
      <c r="GS55" s="27"/>
      <c r="GT55" s="27"/>
      <c r="GU55" s="27"/>
      <c r="GV55" s="27"/>
      <c r="GW55" s="27"/>
      <c r="GX55" s="27"/>
      <c r="GY55" s="27"/>
      <c r="GZ55" s="27"/>
      <c r="HA55" s="27"/>
      <c r="HB55" s="27"/>
      <c r="HC55" s="27"/>
      <c r="HD55" s="27"/>
      <c r="HE55" s="27"/>
      <c r="HF55" s="27"/>
      <c r="HG55" s="27"/>
      <c r="HH55" s="27"/>
      <c r="HI55" s="27"/>
      <c r="HJ55" s="27"/>
      <c r="HK55" s="27"/>
      <c r="HL55" s="27"/>
      <c r="HM55" s="27"/>
      <c r="HN55" s="27"/>
      <c r="HO55" s="27"/>
      <c r="HP55" s="27"/>
      <c r="HQ55" s="27"/>
      <c r="HR55" s="27"/>
      <c r="HS55" s="27"/>
      <c r="HT55" s="27"/>
      <c r="HU55" s="27"/>
      <c r="HV55" s="27"/>
      <c r="HW55" s="27"/>
      <c r="HX55" s="27"/>
      <c r="HY55" s="27"/>
      <c r="HZ55" s="27"/>
      <c r="IA55" s="27"/>
      <c r="IB55" s="27"/>
      <c r="IC55" s="27"/>
      <c r="ID55" s="27"/>
      <c r="IE55" s="27"/>
      <c r="IF55" s="27"/>
      <c r="IG55" s="27"/>
      <c r="IH55" s="27"/>
      <c r="II55" s="27"/>
      <c r="IJ55" s="27"/>
      <c r="IK55" s="27"/>
      <c r="IL55" s="27"/>
      <c r="IM55" s="27"/>
      <c r="IN55" s="27"/>
      <c r="IO55" s="27"/>
      <c r="IP55" s="27"/>
      <c r="IQ55" s="27"/>
      <c r="IR55" s="27"/>
      <c r="IS55" s="27"/>
      <c r="IT55" s="27"/>
      <c r="IU55" s="27"/>
      <c r="IV55" s="27"/>
      <c r="IW55" s="27"/>
      <c r="IX55" s="27"/>
      <c r="IY55" s="27"/>
      <c r="IZ55" s="27"/>
      <c r="JA55" s="27"/>
      <c r="JB55" s="27"/>
      <c r="JC55" s="27"/>
      <c r="JD55" s="27"/>
      <c r="JE55" s="27"/>
      <c r="JF55" s="27"/>
      <c r="JG55" s="27"/>
      <c r="JH55" s="27"/>
      <c r="JI55" s="27"/>
      <c r="JJ55" s="27"/>
      <c r="JK55" s="27"/>
      <c r="JL55" s="27"/>
      <c r="JM55" s="27"/>
      <c r="JN55" s="27"/>
      <c r="JO55" s="27"/>
      <c r="JP55" s="27"/>
      <c r="JQ55" s="27"/>
      <c r="JR55" s="27"/>
      <c r="JS55" s="27"/>
      <c r="JT55" s="27"/>
      <c r="JU55" s="27"/>
      <c r="JV55" s="27"/>
      <c r="JW55" s="27"/>
      <c r="JX55" s="27"/>
      <c r="JY55" s="27"/>
      <c r="JZ55" s="27"/>
      <c r="KA55" s="27"/>
      <c r="KB55" s="27"/>
      <c r="KC55" s="27"/>
      <c r="KD55" s="27"/>
      <c r="KE55" s="27"/>
      <c r="KF55" s="27"/>
      <c r="KG55" s="27"/>
      <c r="KH55" s="27"/>
      <c r="KI55" s="27"/>
      <c r="KJ55" s="27"/>
      <c r="KK55" s="27"/>
      <c r="KL55" s="27"/>
      <c r="KM55" s="27"/>
      <c r="KN55" s="27"/>
      <c r="KO55" s="27"/>
      <c r="KP55" s="27"/>
      <c r="KQ55" s="27"/>
      <c r="KR55" s="27"/>
      <c r="KS55" s="27"/>
      <c r="KT55" s="27"/>
      <c r="KU55" s="27"/>
      <c r="KV55" s="27"/>
      <c r="KW55" s="27"/>
      <c r="KX55" s="27"/>
      <c r="KY55" s="27"/>
      <c r="KZ55" s="27"/>
      <c r="LA55" s="27"/>
      <c r="LB55" s="27"/>
      <c r="LC55" s="27"/>
      <c r="LD55" s="27"/>
      <c r="LE55" s="27"/>
      <c r="LF55" s="27"/>
      <c r="LG55" s="27"/>
      <c r="LH55" s="27"/>
      <c r="LI55" s="27"/>
      <c r="LJ55" s="27"/>
      <c r="LK55" s="27"/>
      <c r="LL55" s="27"/>
      <c r="LM55" s="27"/>
      <c r="LN55" s="27"/>
      <c r="LO55" s="27"/>
      <c r="LP55" s="27"/>
      <c r="LQ55" s="27"/>
      <c r="LR55" s="27"/>
      <c r="LS55" s="27"/>
      <c r="LT55" s="27"/>
      <c r="LU55" s="27"/>
      <c r="LV55" s="27"/>
      <c r="LW55" s="27"/>
      <c r="LX55" s="27"/>
      <c r="LY55" s="27"/>
      <c r="LZ55" s="27"/>
      <c r="MA55" s="27"/>
      <c r="MB55" s="27"/>
      <c r="MC55" s="27"/>
      <c r="MD55" s="27"/>
      <c r="ME55" s="27"/>
      <c r="MF55" s="27"/>
      <c r="MG55" s="27"/>
      <c r="MH55" s="27"/>
      <c r="MI55" s="27"/>
      <c r="MJ55" s="27"/>
      <c r="MK55" s="27"/>
      <c r="ML55" s="27"/>
      <c r="MM55" s="27"/>
      <c r="MN55" s="27"/>
      <c r="MO55" s="27"/>
      <c r="MP55" s="27"/>
      <c r="MQ55" s="27"/>
      <c r="MR55" s="27"/>
      <c r="MS55" s="27"/>
      <c r="MT55" s="27"/>
      <c r="MU55" s="27"/>
      <c r="MV55" s="27"/>
      <c r="MW55" s="27"/>
      <c r="MX55" s="27"/>
      <c r="MY55" s="27"/>
      <c r="MZ55" s="27"/>
      <c r="NA55" s="27"/>
      <c r="NB55" s="27"/>
      <c r="NC55" s="27"/>
      <c r="ND55" s="27"/>
      <c r="NE55" s="27"/>
      <c r="NF55" s="27"/>
      <c r="NG55" s="27"/>
      <c r="NH55" s="27"/>
      <c r="NI55" s="27"/>
      <c r="NJ55" s="27"/>
      <c r="NK55" s="27"/>
      <c r="NL55" s="27"/>
      <c r="NM55" s="27"/>
      <c r="NN55" s="27"/>
      <c r="NO55" s="27"/>
      <c r="NP55" s="27"/>
      <c r="NQ55" s="27"/>
      <c r="NR55" s="27"/>
      <c r="NS55" s="27"/>
      <c r="NT55" s="27"/>
      <c r="NU55" s="27"/>
      <c r="NV55" s="27"/>
      <c r="NW55" s="27"/>
      <c r="NX55" s="27"/>
      <c r="NY55" s="27"/>
      <c r="NZ55" s="27"/>
      <c r="OA55" s="27"/>
      <c r="OB55" s="27"/>
      <c r="OC55" s="27"/>
      <c r="OD55" s="27"/>
      <c r="OE55" s="27"/>
      <c r="OF55" s="27"/>
      <c r="OG55" s="27"/>
      <c r="OH55" s="27"/>
      <c r="OI55" s="27"/>
      <c r="OJ55" s="27"/>
      <c r="OK55" s="27"/>
      <c r="OL55" s="27"/>
      <c r="OM55" s="27"/>
      <c r="ON55" s="27"/>
      <c r="OO55" s="27"/>
      <c r="OP55" s="27"/>
      <c r="OQ55" s="27"/>
      <c r="OR55" s="27"/>
      <c r="OS55" s="27"/>
      <c r="OT55" s="27"/>
      <c r="OU55" s="27"/>
      <c r="OV55" s="27"/>
      <c r="OW55" s="27"/>
      <c r="OX55" s="27"/>
      <c r="OY55" s="27"/>
      <c r="OZ55" s="27"/>
      <c r="PA55" s="27"/>
      <c r="PB55" s="27"/>
      <c r="PC55" s="27"/>
      <c r="PD55" s="27"/>
      <c r="PE55" s="27"/>
      <c r="PF55" s="27"/>
      <c r="PG55" s="27"/>
      <c r="PH55" s="27"/>
      <c r="PI55" s="27"/>
      <c r="PJ55" s="27"/>
      <c r="PK55" s="27"/>
      <c r="PL55" s="27"/>
      <c r="PM55" s="27"/>
      <c r="PN55" s="27"/>
      <c r="PO55" s="27"/>
      <c r="PP55" s="27"/>
      <c r="PQ55" s="27"/>
      <c r="PR55" s="27"/>
      <c r="PS55" s="27"/>
      <c r="PT55" s="27"/>
      <c r="PU55" s="27"/>
      <c r="PV55" s="27"/>
      <c r="PW55" s="27"/>
      <c r="PX55" s="27"/>
      <c r="PY55" s="27"/>
      <c r="PZ55" s="27"/>
      <c r="QA55" s="27"/>
      <c r="QB55" s="27"/>
      <c r="QC55" s="27"/>
      <c r="QD55" s="27"/>
      <c r="QE55" s="27"/>
      <c r="QF55" s="27"/>
      <c r="QG55" s="27"/>
      <c r="QH55" s="27"/>
      <c r="QI55" s="27"/>
      <c r="QJ55" s="27"/>
      <c r="QK55" s="27"/>
      <c r="QL55" s="27"/>
      <c r="QM55" s="27"/>
      <c r="QN55" s="27"/>
      <c r="QO55" s="27"/>
      <c r="QP55" s="27"/>
      <c r="QQ55" s="27"/>
      <c r="QR55" s="27"/>
      <c r="QS55" s="27"/>
      <c r="QT55" s="27"/>
      <c r="QU55" s="27"/>
      <c r="QV55" s="27"/>
      <c r="QW55" s="27"/>
      <c r="QX55" s="27"/>
      <c r="QY55" s="27"/>
      <c r="QZ55" s="27"/>
      <c r="RA55" s="27"/>
      <c r="RB55" s="27"/>
      <c r="RC55" s="27"/>
      <c r="RD55" s="27"/>
      <c r="RE55" s="27"/>
      <c r="RF55" s="27"/>
      <c r="RG55" s="27"/>
      <c r="RH55" s="27"/>
      <c r="RI55" s="27"/>
      <c r="RJ55" s="27"/>
      <c r="RK55" s="27"/>
      <c r="RL55" s="27"/>
      <c r="RM55" s="27"/>
      <c r="RN55" s="27"/>
      <c r="RO55" s="27"/>
      <c r="RP55" s="27"/>
      <c r="RQ55" s="27"/>
      <c r="RR55" s="27"/>
      <c r="RS55" s="27"/>
      <c r="RT55" s="27"/>
      <c r="RU55" s="27"/>
      <c r="RV55" s="27"/>
      <c r="RW55" s="27"/>
      <c r="RX55" s="27"/>
      <c r="RY55" s="27"/>
      <c r="RZ55" s="27"/>
      <c r="SA55" s="27"/>
      <c r="SB55" s="27"/>
      <c r="SC55" s="27"/>
      <c r="SD55" s="27"/>
      <c r="SE55" s="27"/>
      <c r="SF55" s="27"/>
      <c r="SG55" s="27"/>
      <c r="SH55" s="27"/>
      <c r="SI55" s="27"/>
      <c r="SJ55" s="27"/>
      <c r="SK55" s="27"/>
      <c r="SL55" s="27"/>
      <c r="SM55" s="27"/>
      <c r="SN55" s="27"/>
      <c r="SO55" s="27"/>
      <c r="SP55" s="27"/>
      <c r="SQ55" s="27"/>
      <c r="SR55" s="27"/>
      <c r="SS55" s="27"/>
      <c r="ST55" s="27"/>
      <c r="SU55" s="27"/>
      <c r="SV55" s="27"/>
      <c r="SW55" s="27"/>
      <c r="SX55" s="27"/>
      <c r="SY55" s="27"/>
      <c r="SZ55" s="27"/>
      <c r="TA55" s="27"/>
      <c r="TB55" s="27"/>
      <c r="TC55" s="27"/>
      <c r="TD55" s="27"/>
      <c r="TE55" s="27"/>
      <c r="TF55" s="27"/>
      <c r="TG55" s="27"/>
      <c r="TH55" s="27"/>
      <c r="TI55" s="27"/>
      <c r="TJ55" s="27"/>
      <c r="TK55" s="27"/>
      <c r="TL55" s="27"/>
      <c r="TM55" s="27"/>
      <c r="TN55" s="27"/>
      <c r="TO55" s="27"/>
      <c r="TP55" s="27"/>
      <c r="TQ55" s="27"/>
      <c r="TR55" s="27"/>
      <c r="TS55" s="27"/>
      <c r="TT55" s="27"/>
      <c r="TU55" s="27"/>
      <c r="TV55" s="27"/>
      <c r="TW55" s="27"/>
      <c r="TX55" s="27"/>
      <c r="TY55" s="27"/>
      <c r="TZ55" s="27"/>
      <c r="UA55" s="27"/>
      <c r="UB55" s="27"/>
      <c r="UC55" s="27"/>
      <c r="UD55" s="27"/>
      <c r="UE55" s="27"/>
      <c r="UF55" s="27"/>
      <c r="UG55" s="27"/>
      <c r="UH55" s="27"/>
      <c r="UI55" s="27"/>
      <c r="UJ55" s="27"/>
      <c r="UK55" s="27"/>
      <c r="UL55" s="27"/>
      <c r="UM55" s="27"/>
      <c r="UN55" s="27"/>
      <c r="UO55" s="27"/>
      <c r="UP55" s="27"/>
      <c r="UQ55" s="27"/>
      <c r="UR55" s="27"/>
      <c r="US55" s="27"/>
      <c r="UT55" s="27"/>
      <c r="UU55" s="27"/>
      <c r="UV55" s="27"/>
      <c r="UW55" s="27"/>
      <c r="UX55" s="27"/>
      <c r="UY55" s="27"/>
      <c r="UZ55" s="27"/>
      <c r="VA55" s="27"/>
      <c r="VB55" s="27"/>
      <c r="VC55" s="27"/>
      <c r="VD55" s="27"/>
      <c r="VE55" s="27"/>
      <c r="VF55" s="27"/>
      <c r="VG55" s="27"/>
      <c r="VH55" s="27"/>
      <c r="VI55" s="27"/>
      <c r="VJ55" s="27"/>
      <c r="VK55" s="27"/>
      <c r="VL55" s="27"/>
      <c r="VM55" s="27"/>
      <c r="VN55" s="27"/>
      <c r="VO55" s="27"/>
      <c r="VP55" s="27"/>
      <c r="VQ55" s="27"/>
      <c r="VR55" s="27"/>
      <c r="VS55" s="27"/>
      <c r="VT55" s="27"/>
      <c r="VU55" s="27"/>
      <c r="VV55" s="27"/>
      <c r="VW55" s="27"/>
      <c r="VX55" s="27"/>
      <c r="VY55" s="27"/>
      <c r="VZ55" s="27"/>
      <c r="WA55" s="27"/>
      <c r="WB55" s="27"/>
      <c r="WC55" s="27"/>
      <c r="WD55" s="27"/>
      <c r="WE55" s="27"/>
      <c r="WF55" s="27"/>
      <c r="WG55" s="27"/>
      <c r="WH55" s="27"/>
      <c r="WI55" s="27"/>
      <c r="WJ55" s="27"/>
      <c r="WK55" s="27"/>
      <c r="WL55" s="27"/>
      <c r="WM55" s="27"/>
      <c r="WN55" s="27"/>
      <c r="WO55" s="27"/>
      <c r="WP55" s="27"/>
      <c r="WQ55" s="27"/>
      <c r="WR55" s="27"/>
      <c r="WS55" s="27"/>
      <c r="WT55" s="27"/>
      <c r="WU55" s="27"/>
      <c r="WV55" s="27"/>
      <c r="WW55" s="27"/>
      <c r="WX55" s="27"/>
      <c r="WY55" s="27"/>
      <c r="WZ55" s="27"/>
      <c r="XA55" s="27"/>
      <c r="XB55" s="27"/>
      <c r="XC55" s="27"/>
      <c r="XD55" s="27"/>
      <c r="XE55" s="27"/>
      <c r="XF55" s="27"/>
      <c r="XG55" s="27"/>
      <c r="XH55" s="27"/>
      <c r="XI55" s="27"/>
      <c r="XJ55" s="27"/>
      <c r="XK55" s="27"/>
      <c r="XL55" s="27"/>
      <c r="XM55" s="27"/>
      <c r="XN55" s="27"/>
      <c r="XO55" s="27"/>
      <c r="XP55" s="27"/>
      <c r="XQ55" s="27"/>
      <c r="XR55" s="27"/>
      <c r="XS55" s="27"/>
      <c r="XT55" s="27"/>
      <c r="XU55" s="27"/>
      <c r="XV55" s="27"/>
      <c r="XW55" s="27"/>
      <c r="XX55" s="27"/>
      <c r="XY55" s="27"/>
      <c r="XZ55" s="27"/>
      <c r="YA55" s="27"/>
      <c r="YB55" s="27"/>
      <c r="YC55" s="27"/>
      <c r="YD55" s="27"/>
      <c r="YE55" s="27"/>
      <c r="YF55" s="27"/>
      <c r="YG55" s="27"/>
      <c r="YH55" s="27"/>
      <c r="YI55" s="27"/>
      <c r="YJ55" s="27"/>
      <c r="YK55" s="27"/>
      <c r="YL55" s="27"/>
      <c r="YM55" s="27"/>
      <c r="YN55" s="27"/>
      <c r="YO55" s="27"/>
      <c r="YP55" s="27"/>
      <c r="YQ55" s="27"/>
      <c r="YR55" s="27"/>
      <c r="YS55" s="27"/>
      <c r="YT55" s="27"/>
      <c r="YU55" s="27"/>
      <c r="YV55" s="27"/>
      <c r="YW55" s="27"/>
      <c r="YX55" s="27"/>
      <c r="YY55" s="27"/>
      <c r="YZ55" s="27"/>
      <c r="ZA55" s="27"/>
      <c r="ZB55" s="27"/>
      <c r="ZC55" s="27"/>
      <c r="ZD55" s="27"/>
      <c r="ZE55" s="27"/>
      <c r="ZF55" s="27"/>
      <c r="ZG55" s="27"/>
      <c r="ZH55" s="27"/>
      <c r="ZI55" s="27"/>
      <c r="ZJ55" s="27"/>
      <c r="ZK55" s="27"/>
      <c r="ZL55" s="27"/>
      <c r="ZM55" s="27"/>
      <c r="ZN55" s="27"/>
      <c r="ZO55" s="27"/>
      <c r="ZP55" s="27"/>
      <c r="ZQ55" s="27"/>
      <c r="ZR55" s="27"/>
      <c r="ZS55" s="27"/>
      <c r="ZT55" s="27"/>
      <c r="ZU55" s="27"/>
      <c r="ZV55" s="27"/>
      <c r="ZW55" s="27"/>
      <c r="ZX55" s="27"/>
      <c r="ZY55" s="27"/>
      <c r="ZZ55" s="27"/>
      <c r="AAA55" s="27"/>
      <c r="AAB55" s="27"/>
      <c r="AAC55" s="27"/>
      <c r="AAD55" s="27"/>
      <c r="AAE55" s="27"/>
      <c r="AAF55" s="27"/>
      <c r="AAG55" s="27"/>
      <c r="AAH55" s="27"/>
      <c r="AAI55" s="27"/>
      <c r="AAJ55" s="27"/>
      <c r="AAK55" s="27"/>
      <c r="AAL55" s="27"/>
      <c r="AAM55" s="27"/>
      <c r="AAN55" s="27"/>
      <c r="AAO55" s="27"/>
      <c r="AAP55" s="27"/>
      <c r="AAQ55" s="27"/>
      <c r="AAR55" s="27"/>
      <c r="AAS55" s="27"/>
      <c r="AAT55" s="27"/>
      <c r="AAU55" s="27"/>
      <c r="AAV55" s="27"/>
      <c r="AAW55" s="27"/>
      <c r="AAX55" s="27"/>
      <c r="AAY55" s="27"/>
      <c r="AAZ55" s="27"/>
      <c r="ABA55" s="27"/>
      <c r="ABB55" s="27"/>
      <c r="ABC55" s="27"/>
      <c r="ABD55" s="27"/>
      <c r="ABE55" s="27"/>
      <c r="ABF55" s="27"/>
      <c r="ABG55" s="27"/>
      <c r="ABH55" s="27"/>
      <c r="ABI55" s="27"/>
      <c r="ABJ55" s="27"/>
      <c r="ABK55" s="27"/>
      <c r="ABL55" s="27"/>
      <c r="ABM55" s="27"/>
      <c r="ABN55" s="27"/>
      <c r="ABO55" s="27"/>
      <c r="ABP55" s="27"/>
      <c r="ABQ55" s="27"/>
      <c r="ABR55" s="27"/>
      <c r="ABS55" s="27"/>
      <c r="ABT55" s="27"/>
      <c r="ABU55" s="27"/>
      <c r="ABV55" s="27"/>
      <c r="ABW55" s="27"/>
      <c r="ABX55" s="27"/>
      <c r="ABY55" s="27"/>
      <c r="ABZ55" s="27"/>
      <c r="ACA55" s="27"/>
      <c r="ACB55" s="27"/>
      <c r="ACC55" s="27"/>
      <c r="ACD55" s="27"/>
      <c r="ACE55" s="27"/>
      <c r="ACF55" s="27"/>
      <c r="ACG55" s="27"/>
      <c r="ACH55" s="27"/>
      <c r="ACI55" s="27"/>
      <c r="ACJ55" s="27"/>
      <c r="ACK55" s="27"/>
      <c r="ACL55" s="27"/>
      <c r="ACM55" s="27"/>
      <c r="ACN55" s="27"/>
      <c r="ACO55" s="27"/>
      <c r="ACP55" s="27"/>
      <c r="ACQ55" s="27"/>
      <c r="ACR55" s="27"/>
      <c r="ACS55" s="27"/>
      <c r="ACT55" s="27"/>
      <c r="ACU55" s="27"/>
      <c r="ACV55" s="27"/>
      <c r="ACW55" s="27"/>
      <c r="ACX55" s="27"/>
      <c r="ACY55" s="27"/>
      <c r="ACZ55" s="27"/>
      <c r="ADA55" s="27"/>
      <c r="ADB55" s="27"/>
      <c r="ADC55" s="27"/>
      <c r="ADD55" s="27"/>
      <c r="ADE55" s="27"/>
      <c r="ADF55" s="27"/>
      <c r="ADG55" s="27"/>
      <c r="ADH55" s="27"/>
      <c r="ADI55" s="27"/>
      <c r="ADJ55" s="27"/>
      <c r="ADK55" s="27"/>
      <c r="ADL55" s="27"/>
      <c r="ADM55" s="27"/>
      <c r="ADN55" s="27"/>
      <c r="ADO55" s="27"/>
      <c r="ADP55" s="27"/>
      <c r="ADQ55" s="27"/>
      <c r="ADR55" s="27"/>
      <c r="ADS55" s="27"/>
      <c r="ADT55" s="27"/>
      <c r="ADU55" s="27"/>
      <c r="ADV55" s="27"/>
      <c r="ADW55" s="27"/>
      <c r="ADX55" s="27"/>
      <c r="ADY55" s="27"/>
      <c r="ADZ55" s="27"/>
      <c r="AEA55" s="27"/>
      <c r="AEB55" s="27"/>
      <c r="AEC55" s="27"/>
      <c r="AED55" s="27"/>
      <c r="AEE55" s="27"/>
      <c r="AEF55" s="27"/>
      <c r="AEG55" s="27"/>
      <c r="AEH55" s="27"/>
      <c r="AEI55" s="27"/>
      <c r="AEJ55" s="27"/>
      <c r="AEK55" s="27"/>
      <c r="AEL55" s="27"/>
      <c r="AEM55" s="27"/>
      <c r="AEN55" s="27"/>
      <c r="AEO55" s="27"/>
      <c r="AEP55" s="27"/>
      <c r="AEQ55" s="27"/>
      <c r="AER55" s="27"/>
      <c r="AES55" s="27"/>
      <c r="AET55" s="27"/>
      <c r="AEU55" s="27"/>
      <c r="AEV55" s="27"/>
      <c r="AEW55" s="27"/>
      <c r="AEX55" s="27"/>
      <c r="AEY55" s="27"/>
      <c r="AEZ55" s="27"/>
      <c r="AFA55" s="27"/>
      <c r="AFB55" s="27"/>
      <c r="AFC55" s="27"/>
      <c r="AFD55" s="27"/>
      <c r="AFE55" s="27"/>
      <c r="AFF55" s="27"/>
      <c r="AFG55" s="27"/>
      <c r="AFH55" s="27"/>
      <c r="AFI55" s="27"/>
      <c r="AFJ55" s="27"/>
      <c r="AFK55" s="27"/>
      <c r="AFL55" s="27"/>
      <c r="AFM55" s="27"/>
      <c r="AFN55" s="27"/>
      <c r="AFO55" s="27"/>
      <c r="AFP55" s="27"/>
      <c r="AFQ55" s="27"/>
      <c r="AFR55" s="27"/>
      <c r="AFS55" s="27"/>
      <c r="AFT55" s="27"/>
      <c r="AFU55" s="27"/>
      <c r="AFV55" s="27"/>
      <c r="AFW55" s="27"/>
      <c r="AFX55" s="27"/>
      <c r="AFY55" s="27"/>
      <c r="AFZ55" s="27"/>
      <c r="AGA55" s="27"/>
      <c r="AGB55" s="27"/>
      <c r="AGC55" s="27"/>
      <c r="AGD55" s="27"/>
      <c r="AGE55" s="27"/>
      <c r="AGF55" s="27"/>
      <c r="AGG55" s="27"/>
      <c r="AGH55" s="27"/>
      <c r="AGI55" s="27"/>
      <c r="AGJ55" s="27"/>
      <c r="AGK55" s="27"/>
      <c r="AGL55" s="27"/>
      <c r="AGM55" s="27"/>
      <c r="AGN55" s="27"/>
      <c r="AGO55" s="27"/>
      <c r="AGP55" s="27"/>
      <c r="AGQ55" s="27"/>
      <c r="AGR55" s="27"/>
      <c r="AGS55" s="27"/>
      <c r="AGT55" s="27"/>
      <c r="AGU55" s="27"/>
      <c r="AGV55" s="27"/>
      <c r="AGW55" s="27"/>
      <c r="AGX55" s="27"/>
      <c r="AGY55" s="27"/>
      <c r="AGZ55" s="27"/>
      <c r="AHA55" s="27"/>
      <c r="AHB55" s="27"/>
      <c r="AHC55" s="27"/>
      <c r="AHD55" s="27"/>
      <c r="AHE55" s="27"/>
      <c r="AHF55" s="27"/>
      <c r="AHG55" s="27"/>
      <c r="AHH55" s="27"/>
      <c r="AHI55" s="27"/>
      <c r="AHJ55" s="27"/>
      <c r="AHK55" s="27"/>
      <c r="AHL55" s="27"/>
      <c r="AHM55" s="27"/>
      <c r="AHN55" s="27"/>
      <c r="AHO55" s="27"/>
      <c r="AHP55" s="27"/>
      <c r="AHQ55" s="27"/>
      <c r="AHR55" s="27"/>
      <c r="AHS55" s="27"/>
      <c r="AHT55" s="27"/>
      <c r="AHU55" s="27"/>
      <c r="AHV55" s="27"/>
      <c r="AHW55" s="27"/>
      <c r="AHX55" s="27"/>
      <c r="AHY55" s="27"/>
      <c r="AHZ55" s="27"/>
      <c r="AIA55" s="27"/>
      <c r="AIB55" s="27"/>
      <c r="AIC55" s="27"/>
      <c r="AID55" s="27"/>
      <c r="AIE55" s="27"/>
      <c r="AIF55" s="27"/>
      <c r="AIG55" s="27"/>
      <c r="AIH55" s="27"/>
      <c r="AII55" s="27"/>
      <c r="AIJ55" s="27"/>
      <c r="AIK55" s="27"/>
      <c r="AIL55" s="27"/>
      <c r="AIM55" s="27"/>
      <c r="AIN55" s="27"/>
      <c r="AIO55" s="27"/>
      <c r="AIP55" s="27"/>
      <c r="AIQ55" s="27"/>
      <c r="AIR55" s="27"/>
      <c r="AIS55" s="27"/>
      <c r="AIT55" s="27"/>
      <c r="AIU55" s="27"/>
      <c r="AIV55" s="27"/>
      <c r="AIW55" s="27"/>
      <c r="AIX55" s="27"/>
      <c r="AIY55" s="27"/>
      <c r="AIZ55" s="27"/>
      <c r="AJA55" s="27"/>
      <c r="AJB55" s="27"/>
      <c r="AJC55" s="27"/>
      <c r="AJD55" s="27"/>
      <c r="AJE55" s="27"/>
      <c r="AJF55" s="27"/>
      <c r="AJG55" s="27"/>
      <c r="AJH55" s="27"/>
      <c r="AJI55" s="27"/>
      <c r="AJJ55" s="27"/>
      <c r="AJK55" s="27"/>
      <c r="AJL55" s="27"/>
      <c r="AJM55" s="27"/>
      <c r="AJN55" s="27"/>
      <c r="AJO55" s="27"/>
      <c r="AJP55" s="27"/>
      <c r="AJQ55" s="27"/>
      <c r="AJR55" s="27"/>
      <c r="AJS55" s="27"/>
      <c r="AJT55" s="27"/>
      <c r="AJU55" s="27"/>
      <c r="AJV55" s="27"/>
      <c r="AJW55" s="27"/>
      <c r="AJX55" s="27"/>
      <c r="AJY55" s="27"/>
      <c r="AJZ55" s="27"/>
      <c r="AKA55" s="27"/>
      <c r="AKB55" s="27"/>
      <c r="AKC55" s="27"/>
      <c r="AKD55" s="27"/>
      <c r="AKE55" s="27"/>
      <c r="AKF55" s="27"/>
      <c r="AKG55" s="27"/>
      <c r="AKH55" s="27"/>
      <c r="AKI55" s="27"/>
      <c r="AKJ55" s="27"/>
      <c r="AKK55" s="27"/>
      <c r="AKL55" s="27"/>
      <c r="AKM55" s="27"/>
      <c r="AKN55" s="27"/>
      <c r="AKO55" s="27"/>
      <c r="AKP55" s="27"/>
      <c r="AKQ55" s="27"/>
      <c r="AKR55" s="27"/>
      <c r="AKS55" s="27"/>
      <c r="AKT55" s="27"/>
      <c r="AKU55" s="27"/>
      <c r="AKV55" s="27"/>
      <c r="AKW55" s="27"/>
      <c r="AKX55" s="27"/>
      <c r="AKY55" s="27"/>
      <c r="AKZ55" s="27"/>
      <c r="ALA55" s="27"/>
      <c r="ALB55" s="27"/>
      <c r="ALC55" s="27"/>
      <c r="ALD55" s="27"/>
      <c r="ALE55" s="27"/>
      <c r="ALF55" s="27"/>
      <c r="ALG55" s="27"/>
      <c r="ALH55" s="27"/>
      <c r="ALI55" s="27"/>
      <c r="ALJ55" s="27"/>
      <c r="ALK55" s="27"/>
      <c r="ALL55" s="27"/>
      <c r="ALM55" s="27"/>
      <c r="ALN55" s="27"/>
      <c r="ALO55" s="27"/>
      <c r="ALP55" s="27"/>
      <c r="ALQ55" s="27"/>
      <c r="ALR55" s="27"/>
      <c r="ALS55" s="27"/>
      <c r="ALT55" s="27"/>
      <c r="ALU55" s="27"/>
      <c r="ALV55" s="27"/>
      <c r="ALW55" s="27"/>
      <c r="ALX55" s="27"/>
      <c r="ALY55" s="27"/>
      <c r="ALZ55" s="27"/>
      <c r="AMA55" s="27"/>
      <c r="AMB55" s="27"/>
      <c r="AMC55" s="27"/>
      <c r="AMD55" s="27"/>
      <c r="AME55" s="27"/>
      <c r="AMF55" s="27"/>
      <c r="AMG55" s="27"/>
      <c r="AMH55" s="27"/>
      <c r="AMI55" s="27"/>
      <c r="AMJ55" s="27"/>
      <c r="AMK55" s="27"/>
      <c r="AML55" s="27"/>
      <c r="AMM55" s="27"/>
      <c r="AMN55" s="27"/>
      <c r="AMO55" s="27"/>
      <c r="AMP55" s="27"/>
      <c r="AMQ55" s="27"/>
      <c r="AMR55" s="27"/>
      <c r="AMS55" s="27"/>
      <c r="AMT55" s="27"/>
      <c r="AMU55" s="27"/>
      <c r="AMV55" s="27"/>
      <c r="AMW55" s="27"/>
      <c r="AMX55" s="27"/>
      <c r="AMY55" s="27"/>
      <c r="AMZ55" s="27"/>
      <c r="ANA55" s="27"/>
      <c r="ANB55" s="27"/>
      <c r="ANC55" s="27"/>
      <c r="AND55" s="27"/>
      <c r="ANE55" s="27"/>
      <c r="ANF55" s="27"/>
      <c r="ANG55" s="27"/>
      <c r="ANH55" s="27"/>
      <c r="ANI55" s="27"/>
      <c r="ANJ55" s="27"/>
      <c r="ANK55" s="27"/>
      <c r="ANL55" s="27"/>
      <c r="ANM55" s="27"/>
      <c r="ANN55" s="27"/>
      <c r="ANO55" s="27"/>
      <c r="ANP55" s="27"/>
      <c r="ANQ55" s="27"/>
      <c r="ANR55" s="27"/>
      <c r="ANS55" s="27"/>
      <c r="ANT55" s="27"/>
      <c r="ANU55" s="27"/>
      <c r="ANV55" s="27"/>
      <c r="ANW55" s="27"/>
      <c r="ANX55" s="27"/>
      <c r="ANY55" s="27"/>
      <c r="ANZ55" s="27"/>
      <c r="AOA55" s="27"/>
      <c r="AOB55" s="27"/>
      <c r="AOC55" s="27"/>
      <c r="AOD55" s="27"/>
      <c r="AOE55" s="27"/>
      <c r="AOF55" s="27"/>
      <c r="AOG55" s="27"/>
      <c r="AOH55" s="27"/>
      <c r="AOI55" s="27"/>
      <c r="AOJ55" s="27"/>
      <c r="AOK55" s="27"/>
      <c r="AOL55" s="27"/>
      <c r="AOM55" s="27"/>
      <c r="AON55" s="27"/>
      <c r="AOO55" s="27"/>
      <c r="AOP55" s="27"/>
      <c r="AOQ55" s="27"/>
      <c r="AOR55" s="27"/>
      <c r="AOS55" s="27"/>
      <c r="AOT55" s="27"/>
      <c r="AOU55" s="27"/>
      <c r="AOV55" s="27"/>
      <c r="AOW55" s="27"/>
      <c r="AOX55" s="27"/>
      <c r="AOY55" s="27"/>
      <c r="AOZ55" s="27"/>
      <c r="APA55" s="27"/>
      <c r="APB55" s="27"/>
      <c r="APC55" s="27"/>
      <c r="APD55" s="27"/>
      <c r="APE55" s="27"/>
      <c r="APF55" s="27"/>
      <c r="APG55" s="27"/>
      <c r="APH55" s="27"/>
      <c r="API55" s="27"/>
      <c r="APJ55" s="27"/>
      <c r="APK55" s="27"/>
      <c r="APL55" s="27"/>
      <c r="APM55" s="27"/>
      <c r="APN55" s="27"/>
      <c r="APO55" s="27"/>
      <c r="APP55" s="27"/>
      <c r="APQ55" s="27"/>
      <c r="APR55" s="27"/>
      <c r="APS55" s="27"/>
      <c r="APT55" s="27"/>
      <c r="APU55" s="27"/>
      <c r="APV55" s="27"/>
      <c r="APW55" s="27"/>
      <c r="APX55" s="27"/>
      <c r="APY55" s="27"/>
      <c r="APZ55" s="27"/>
      <c r="AQA55" s="27"/>
      <c r="AQB55" s="27"/>
      <c r="AQC55" s="27"/>
      <c r="AQD55" s="27"/>
      <c r="AQE55" s="27"/>
      <c r="AQF55" s="27"/>
      <c r="AQG55" s="27"/>
      <c r="AQH55" s="27"/>
      <c r="AQI55" s="27"/>
      <c r="AQJ55" s="27"/>
      <c r="AQK55" s="27"/>
      <c r="AQL55" s="27"/>
      <c r="AQM55" s="27"/>
      <c r="AQN55" s="27"/>
      <c r="AQO55" s="27"/>
      <c r="AQP55" s="27"/>
      <c r="AQQ55" s="27"/>
      <c r="AQR55" s="27"/>
      <c r="AQS55" s="27"/>
      <c r="AQT55" s="27"/>
      <c r="AQU55" s="27"/>
      <c r="AQV55" s="27"/>
      <c r="AQW55" s="27"/>
      <c r="AQX55" s="27"/>
      <c r="AQY55" s="27"/>
      <c r="AQZ55" s="27"/>
      <c r="ARA55" s="27"/>
      <c r="ARB55" s="27"/>
      <c r="ARC55" s="27"/>
      <c r="ARD55" s="27"/>
      <c r="ARE55" s="27"/>
      <c r="ARF55" s="27"/>
      <c r="ARG55" s="27"/>
      <c r="ARH55" s="27"/>
      <c r="ARI55" s="27"/>
      <c r="ARJ55" s="27"/>
      <c r="ARK55" s="27"/>
      <c r="ARL55" s="27"/>
      <c r="ARM55" s="27"/>
      <c r="ARN55" s="27"/>
      <c r="ARO55" s="27"/>
      <c r="ARP55" s="27"/>
      <c r="ARQ55" s="27"/>
      <c r="ARR55" s="27"/>
      <c r="ARS55" s="27"/>
      <c r="ART55" s="27"/>
      <c r="ARU55" s="27"/>
      <c r="ARV55" s="27"/>
      <c r="ARW55" s="27"/>
      <c r="ARX55" s="27"/>
      <c r="ARY55" s="27"/>
      <c r="ARZ55" s="27"/>
      <c r="ASA55" s="27"/>
      <c r="ASB55" s="27"/>
      <c r="ASC55" s="27"/>
      <c r="ASD55" s="27"/>
      <c r="ASE55" s="27"/>
      <c r="ASF55" s="27"/>
      <c r="ASG55" s="27"/>
      <c r="ASH55" s="27"/>
      <c r="ASI55" s="27"/>
      <c r="ASJ55" s="27"/>
      <c r="ASK55" s="27"/>
      <c r="ASL55" s="27"/>
      <c r="ASM55" s="27"/>
      <c r="ASN55" s="27"/>
      <c r="ASO55" s="27"/>
      <c r="ASP55" s="27"/>
      <c r="ASQ55" s="27"/>
      <c r="ASR55" s="27"/>
      <c r="ASS55" s="27"/>
      <c r="AST55" s="27"/>
      <c r="ASU55" s="27"/>
      <c r="ASV55" s="27"/>
      <c r="ASW55" s="27"/>
      <c r="ASX55" s="27"/>
      <c r="ASY55" s="27"/>
      <c r="ASZ55" s="27"/>
      <c r="ATA55" s="27"/>
      <c r="ATB55" s="27"/>
      <c r="ATC55" s="27"/>
      <c r="ATD55" s="27"/>
      <c r="ATE55" s="27"/>
      <c r="ATF55" s="27"/>
      <c r="ATG55" s="27"/>
      <c r="ATH55" s="27"/>
      <c r="ATI55" s="27"/>
      <c r="ATJ55" s="27"/>
      <c r="ATK55" s="27"/>
      <c r="ATL55" s="27"/>
      <c r="ATM55" s="27"/>
      <c r="ATN55" s="27"/>
      <c r="ATO55" s="27"/>
      <c r="ATP55" s="27"/>
      <c r="ATQ55" s="27"/>
      <c r="ATR55" s="27"/>
      <c r="ATS55" s="27"/>
      <c r="ATT55" s="27"/>
      <c r="ATU55" s="27"/>
      <c r="ATV55" s="27"/>
      <c r="ATW55" s="27"/>
      <c r="ATX55" s="27"/>
      <c r="ATY55" s="27"/>
      <c r="ATZ55" s="27"/>
      <c r="AUA55" s="27"/>
      <c r="AUB55" s="27"/>
      <c r="AUC55" s="27"/>
      <c r="AUD55" s="27"/>
      <c r="AUE55" s="27"/>
      <c r="AUF55" s="27"/>
      <c r="AUG55" s="27"/>
      <c r="AUH55" s="27"/>
      <c r="AUI55" s="27"/>
      <c r="AUJ55" s="27"/>
      <c r="AUK55" s="27"/>
      <c r="AUL55" s="27"/>
      <c r="AUM55" s="27"/>
      <c r="AUN55" s="27"/>
      <c r="AUO55" s="27"/>
      <c r="AUP55" s="27"/>
      <c r="AUQ55" s="27"/>
      <c r="AUR55" s="27"/>
      <c r="AUS55" s="27"/>
      <c r="AUT55" s="27"/>
      <c r="AUU55" s="27"/>
      <c r="AUV55" s="27"/>
      <c r="AUW55" s="27"/>
      <c r="AUX55" s="27"/>
      <c r="AUY55" s="27"/>
      <c r="AUZ55" s="27"/>
      <c r="AVA55" s="27"/>
      <c r="AVB55" s="27"/>
      <c r="AVC55" s="27"/>
      <c r="AVD55" s="27"/>
      <c r="AVE55" s="27"/>
      <c r="AVF55" s="27"/>
      <c r="AVG55" s="27"/>
      <c r="AVH55" s="27"/>
      <c r="AVI55" s="27"/>
      <c r="AVJ55" s="27"/>
      <c r="AVK55" s="27"/>
      <c r="AVL55" s="27"/>
      <c r="AVM55" s="27"/>
      <c r="AVN55" s="27"/>
      <c r="AVO55" s="27"/>
      <c r="AVP55" s="27"/>
      <c r="AVQ55" s="27"/>
      <c r="AVR55" s="27"/>
      <c r="AVS55" s="27"/>
      <c r="AVT55" s="27"/>
      <c r="AVU55" s="27"/>
      <c r="AVV55" s="27"/>
      <c r="AVW55" s="27"/>
      <c r="AVX55" s="27"/>
      <c r="AVY55" s="27"/>
      <c r="AVZ55" s="27"/>
      <c r="AWA55" s="27"/>
      <c r="AWB55" s="27"/>
      <c r="AWC55" s="27"/>
      <c r="AWD55" s="27"/>
      <c r="AWE55" s="27"/>
      <c r="AWF55" s="27"/>
      <c r="AWG55" s="27"/>
      <c r="AWH55" s="27"/>
      <c r="AWI55" s="27"/>
      <c r="AWJ55" s="27"/>
      <c r="AWK55" s="27"/>
      <c r="AWL55" s="27"/>
      <c r="AWM55" s="27"/>
      <c r="AWN55" s="27"/>
      <c r="AWO55" s="27"/>
      <c r="AWP55" s="27"/>
      <c r="AWQ55" s="27"/>
      <c r="AWR55" s="27"/>
      <c r="AWS55" s="27"/>
      <c r="AWT55" s="27"/>
      <c r="AWU55" s="27"/>
      <c r="AWV55" s="27"/>
      <c r="AWW55" s="27"/>
      <c r="AWX55" s="27"/>
      <c r="AWY55" s="27"/>
      <c r="AWZ55" s="27"/>
      <c r="AXA55" s="27"/>
      <c r="AXB55" s="27"/>
      <c r="AXC55" s="27"/>
      <c r="AXD55" s="27"/>
      <c r="AXE55" s="27"/>
      <c r="AXF55" s="27"/>
      <c r="AXG55" s="27"/>
      <c r="AXH55" s="27"/>
      <c r="AXI55" s="27"/>
      <c r="AXJ55" s="27"/>
      <c r="AXK55" s="27"/>
      <c r="AXL55" s="27"/>
      <c r="AXM55" s="27"/>
      <c r="AXN55" s="27"/>
      <c r="AXO55" s="27"/>
      <c r="AXP55" s="27"/>
      <c r="AXQ55" s="27"/>
      <c r="AXR55" s="27"/>
      <c r="AXS55" s="27"/>
      <c r="AXT55" s="27"/>
      <c r="AXU55" s="27"/>
      <c r="AXV55" s="27"/>
      <c r="AXW55" s="27"/>
      <c r="AXX55" s="27"/>
      <c r="AXY55" s="27"/>
      <c r="AXZ55" s="27"/>
      <c r="AYA55" s="27"/>
      <c r="AYB55" s="27"/>
      <c r="AYC55" s="27"/>
      <c r="AYD55" s="27"/>
      <c r="AYE55" s="27"/>
      <c r="AYF55" s="27"/>
      <c r="AYG55" s="27"/>
      <c r="AYH55" s="27"/>
      <c r="AYI55" s="27"/>
      <c r="AYJ55" s="27"/>
      <c r="AYK55" s="27"/>
      <c r="AYL55" s="27"/>
      <c r="AYM55" s="27"/>
      <c r="AYN55" s="27"/>
      <c r="AYO55" s="27"/>
      <c r="AYP55" s="27"/>
      <c r="AYQ55" s="27"/>
      <c r="AYR55" s="27"/>
      <c r="AYS55" s="27"/>
      <c r="AYT55" s="27"/>
      <c r="AYU55" s="27"/>
      <c r="AYV55" s="27"/>
      <c r="AYW55" s="27"/>
      <c r="AYX55" s="27"/>
      <c r="AYY55" s="27"/>
      <c r="AYZ55" s="27"/>
      <c r="AZA55" s="27"/>
      <c r="AZB55" s="27"/>
      <c r="AZC55" s="27"/>
      <c r="AZD55" s="27"/>
      <c r="AZE55" s="27"/>
      <c r="AZF55" s="27"/>
      <c r="AZG55" s="27"/>
      <c r="AZH55" s="27"/>
      <c r="AZI55" s="27"/>
      <c r="AZJ55" s="27"/>
      <c r="AZK55" s="27"/>
      <c r="AZL55" s="27"/>
      <c r="AZM55" s="27"/>
      <c r="AZN55" s="27"/>
      <c r="AZO55" s="27"/>
      <c r="AZP55" s="27"/>
      <c r="AZQ55" s="27"/>
      <c r="AZR55" s="27"/>
      <c r="AZS55" s="27"/>
      <c r="AZT55" s="27"/>
      <c r="AZU55" s="27"/>
      <c r="AZV55" s="27"/>
      <c r="AZW55" s="27"/>
      <c r="AZX55" s="27"/>
      <c r="AZY55" s="27"/>
      <c r="AZZ55" s="27"/>
      <c r="BAA55" s="27"/>
      <c r="BAB55" s="27"/>
      <c r="BAC55" s="27"/>
      <c r="BAD55" s="27"/>
      <c r="BAE55" s="27"/>
      <c r="BAF55" s="27"/>
      <c r="BAG55" s="27"/>
      <c r="BAH55" s="27"/>
      <c r="BAI55" s="27"/>
      <c r="BAJ55" s="27"/>
      <c r="BAK55" s="27"/>
      <c r="BAL55" s="27"/>
      <c r="BAM55" s="27"/>
      <c r="BAN55" s="27"/>
      <c r="BAO55" s="27"/>
      <c r="BAP55" s="27"/>
      <c r="BAQ55" s="27"/>
      <c r="BAR55" s="27"/>
      <c r="BAS55" s="27"/>
      <c r="BAT55" s="27"/>
      <c r="BAU55" s="27"/>
      <c r="BAV55" s="27"/>
      <c r="BAW55" s="27"/>
      <c r="BAX55" s="27"/>
      <c r="BAY55" s="27"/>
      <c r="BAZ55" s="27"/>
      <c r="BBA55" s="27"/>
      <c r="BBB55" s="27"/>
      <c r="BBC55" s="27"/>
      <c r="BBD55" s="27"/>
      <c r="BBE55" s="27"/>
      <c r="BBF55" s="27"/>
      <c r="BBG55" s="27"/>
      <c r="BBH55" s="27"/>
      <c r="BBI55" s="27"/>
      <c r="BBJ55" s="27"/>
      <c r="BBK55" s="27"/>
      <c r="BBL55" s="27"/>
      <c r="BBM55" s="27"/>
      <c r="BBN55" s="27"/>
      <c r="BBO55" s="27"/>
      <c r="BBP55" s="27"/>
      <c r="BBQ55" s="27"/>
      <c r="BBR55" s="27"/>
      <c r="BBS55" s="27"/>
      <c r="BBT55" s="27"/>
      <c r="BBU55" s="27"/>
      <c r="BBV55" s="27"/>
      <c r="BBW55" s="27"/>
      <c r="BBX55" s="27"/>
      <c r="BBY55" s="27"/>
      <c r="BBZ55" s="27"/>
      <c r="BCA55" s="27"/>
      <c r="BCB55" s="27"/>
      <c r="BCC55" s="27"/>
      <c r="BCD55" s="27"/>
      <c r="BCE55" s="27"/>
      <c r="BCF55" s="27"/>
      <c r="BCG55" s="27"/>
      <c r="BCH55" s="27"/>
      <c r="BCI55" s="27"/>
      <c r="BCJ55" s="27"/>
      <c r="BCK55" s="27"/>
      <c r="BCL55" s="27"/>
      <c r="BCM55" s="27"/>
      <c r="BCN55" s="27"/>
      <c r="BCO55" s="27"/>
      <c r="BCP55" s="27"/>
      <c r="BCQ55" s="27"/>
      <c r="BCR55" s="27"/>
      <c r="BCS55" s="27"/>
      <c r="BCT55" s="27"/>
      <c r="BCU55" s="27"/>
      <c r="BCV55" s="27"/>
      <c r="BCW55" s="27"/>
      <c r="BCX55" s="27"/>
      <c r="BCY55" s="27"/>
      <c r="BCZ55" s="27"/>
      <c r="BDA55" s="27"/>
      <c r="BDB55" s="27"/>
      <c r="BDC55" s="27"/>
      <c r="BDD55" s="27"/>
      <c r="BDE55" s="27"/>
      <c r="BDF55" s="27"/>
      <c r="BDG55" s="27"/>
      <c r="BDH55" s="27"/>
      <c r="BDI55" s="27"/>
      <c r="BDJ55" s="27"/>
      <c r="BDK55" s="27"/>
      <c r="BDL55" s="27"/>
      <c r="BDM55" s="27"/>
      <c r="BDN55" s="27"/>
      <c r="BDO55" s="27"/>
      <c r="BDP55" s="27"/>
      <c r="BDQ55" s="27"/>
      <c r="BDR55" s="27"/>
      <c r="BDS55" s="27"/>
      <c r="BDT55" s="27"/>
      <c r="BDU55" s="27"/>
      <c r="BDV55" s="27"/>
      <c r="BDW55" s="27"/>
      <c r="BDX55" s="27"/>
      <c r="BDY55" s="27"/>
      <c r="BDZ55" s="27"/>
      <c r="BEA55" s="27"/>
      <c r="BEB55" s="27"/>
      <c r="BEC55" s="27"/>
      <c r="BED55" s="27"/>
      <c r="BEE55" s="27"/>
      <c r="BEF55" s="27"/>
      <c r="BEG55" s="27"/>
      <c r="BEH55" s="27"/>
      <c r="BEI55" s="27"/>
      <c r="BEJ55" s="27"/>
      <c r="BEK55" s="27"/>
      <c r="BEL55" s="27"/>
      <c r="BEM55" s="27"/>
      <c r="BEN55" s="27"/>
      <c r="BEO55" s="27"/>
      <c r="BEP55" s="27"/>
      <c r="BEQ55" s="27"/>
      <c r="BER55" s="27"/>
      <c r="BES55" s="27"/>
      <c r="BET55" s="27"/>
      <c r="BEU55" s="27"/>
      <c r="BEV55" s="27"/>
      <c r="BEW55" s="27"/>
      <c r="BEX55" s="27"/>
      <c r="BEY55" s="27"/>
      <c r="BEZ55" s="27"/>
      <c r="BFA55" s="27"/>
      <c r="BFB55" s="27"/>
      <c r="BFC55" s="27"/>
      <c r="BFD55" s="27"/>
      <c r="BFE55" s="27"/>
      <c r="BFF55" s="27"/>
      <c r="BFG55" s="27"/>
      <c r="BFH55" s="27"/>
      <c r="BFI55" s="27"/>
      <c r="BFJ55" s="27"/>
      <c r="BFK55" s="27"/>
      <c r="BFL55" s="27"/>
      <c r="BFM55" s="27"/>
      <c r="BFN55" s="27"/>
      <c r="BFO55" s="27"/>
      <c r="BFP55" s="27"/>
      <c r="BFQ55" s="27"/>
      <c r="BFR55" s="27"/>
      <c r="BFS55" s="27"/>
      <c r="BFT55" s="27"/>
      <c r="BFU55" s="27"/>
      <c r="BFV55" s="27"/>
      <c r="BFW55" s="27"/>
      <c r="BFX55" s="27"/>
      <c r="BFY55" s="27"/>
      <c r="BFZ55" s="27"/>
      <c r="BGA55" s="27"/>
      <c r="BGB55" s="27"/>
      <c r="BGC55" s="27"/>
      <c r="BGD55" s="27"/>
      <c r="BGE55" s="27"/>
      <c r="BGF55" s="27"/>
      <c r="BGG55" s="27"/>
      <c r="BGH55" s="27"/>
      <c r="BGI55" s="27"/>
      <c r="BGJ55" s="27"/>
      <c r="BGK55" s="27"/>
      <c r="BGL55" s="27"/>
      <c r="BGM55" s="27"/>
      <c r="BGN55" s="27"/>
      <c r="BGO55" s="27"/>
      <c r="BGP55" s="27"/>
      <c r="BGQ55" s="27"/>
      <c r="BGR55" s="27"/>
      <c r="BGS55" s="27"/>
      <c r="BGT55" s="27"/>
      <c r="BGU55" s="27"/>
      <c r="BGV55" s="27"/>
      <c r="BGW55" s="27"/>
      <c r="BGX55" s="27"/>
      <c r="BGY55" s="27"/>
      <c r="BGZ55" s="27"/>
      <c r="BHA55" s="27"/>
      <c r="BHB55" s="27"/>
      <c r="BHC55" s="27"/>
      <c r="BHD55" s="27"/>
      <c r="BHE55" s="27"/>
      <c r="BHF55" s="27"/>
      <c r="BHG55" s="27"/>
      <c r="BHH55" s="27"/>
      <c r="BHI55" s="27"/>
      <c r="BHJ55" s="27"/>
      <c r="BHK55" s="27"/>
      <c r="BHL55" s="27"/>
      <c r="BHM55" s="27"/>
      <c r="BHN55" s="27"/>
      <c r="BHO55" s="27"/>
      <c r="BHP55" s="27"/>
      <c r="BHQ55" s="27"/>
      <c r="BHR55" s="27"/>
      <c r="BHS55" s="27"/>
      <c r="BHT55" s="27"/>
      <c r="BHU55" s="27"/>
      <c r="BHV55" s="27"/>
      <c r="BHW55" s="27"/>
      <c r="BHX55" s="27"/>
      <c r="BHY55" s="27"/>
      <c r="BHZ55" s="27"/>
      <c r="BIA55" s="27"/>
      <c r="BIB55" s="27"/>
      <c r="BIC55" s="27"/>
      <c r="BID55" s="27"/>
      <c r="BIE55" s="27"/>
      <c r="BIF55" s="27"/>
      <c r="BIG55" s="27"/>
      <c r="BIH55" s="27"/>
      <c r="BII55" s="27"/>
      <c r="BIJ55" s="27"/>
      <c r="BIK55" s="27"/>
      <c r="BIL55" s="27"/>
      <c r="BIM55" s="27"/>
      <c r="BIN55" s="27"/>
      <c r="BIO55" s="27"/>
      <c r="BIP55" s="27"/>
      <c r="BIQ55" s="27"/>
      <c r="BIR55" s="27"/>
      <c r="BIS55" s="27"/>
      <c r="BIT55" s="27"/>
      <c r="BIU55" s="27"/>
      <c r="BIV55" s="27"/>
      <c r="BIW55" s="27"/>
      <c r="BIX55" s="27"/>
      <c r="BIY55" s="27"/>
      <c r="BIZ55" s="27"/>
      <c r="BJA55" s="27"/>
      <c r="BJB55" s="27"/>
      <c r="BJC55" s="27"/>
      <c r="BJD55" s="27"/>
      <c r="BJE55" s="27"/>
      <c r="BJF55" s="27"/>
      <c r="BJG55" s="27"/>
      <c r="BJH55" s="27"/>
      <c r="BJI55" s="27"/>
      <c r="BJJ55" s="27"/>
      <c r="BJK55" s="27"/>
      <c r="BJL55" s="27"/>
      <c r="BJM55" s="27"/>
      <c r="BJN55" s="27"/>
      <c r="BJO55" s="27"/>
      <c r="BJP55" s="27"/>
      <c r="BJQ55" s="27"/>
      <c r="BJR55" s="27"/>
      <c r="BJS55" s="27"/>
      <c r="BJT55" s="27"/>
      <c r="BJU55" s="27"/>
      <c r="BJV55" s="27"/>
      <c r="BJW55" s="27"/>
      <c r="BJX55" s="27"/>
      <c r="BJY55" s="27"/>
      <c r="BJZ55" s="27"/>
      <c r="BKA55" s="27"/>
      <c r="BKB55" s="27"/>
      <c r="BKC55" s="27"/>
      <c r="BKD55" s="27"/>
      <c r="BKE55" s="27"/>
      <c r="BKF55" s="27"/>
      <c r="BKG55" s="27"/>
      <c r="BKH55" s="27"/>
      <c r="BKI55" s="27"/>
      <c r="BKJ55" s="27"/>
      <c r="BKK55" s="27"/>
      <c r="BKL55" s="27"/>
      <c r="BKM55" s="27"/>
      <c r="BKN55" s="27"/>
      <c r="BKO55" s="27"/>
      <c r="BKP55" s="27"/>
      <c r="BKQ55" s="27"/>
      <c r="BKR55" s="27"/>
      <c r="BKS55" s="27"/>
      <c r="BKT55" s="27"/>
      <c r="BKU55" s="27"/>
      <c r="BKV55" s="27"/>
      <c r="BKW55" s="27"/>
      <c r="BKX55" s="27"/>
      <c r="BKY55" s="27"/>
      <c r="BKZ55" s="27"/>
      <c r="BLA55" s="27"/>
      <c r="BLB55" s="27"/>
      <c r="BLC55" s="27"/>
      <c r="BLD55" s="27"/>
      <c r="BLE55" s="27"/>
      <c r="BLF55" s="27"/>
      <c r="BLG55" s="27"/>
      <c r="BLH55" s="27"/>
      <c r="BLI55" s="27"/>
      <c r="BLJ55" s="27"/>
      <c r="BLK55" s="27"/>
      <c r="BLL55" s="27"/>
      <c r="BLM55" s="27"/>
      <c r="BLN55" s="27"/>
      <c r="BLO55" s="27"/>
      <c r="BLP55" s="27"/>
      <c r="BLQ55" s="27"/>
      <c r="BLR55" s="27"/>
      <c r="BLS55" s="27"/>
      <c r="BLT55" s="27"/>
      <c r="BLU55" s="27"/>
      <c r="BLV55" s="27"/>
      <c r="BLW55" s="27"/>
      <c r="BLX55" s="27"/>
      <c r="BLY55" s="27"/>
      <c r="BLZ55" s="27"/>
      <c r="BMA55" s="27"/>
      <c r="BMB55" s="27"/>
      <c r="BMC55" s="27"/>
      <c r="BMD55" s="27"/>
      <c r="BME55" s="27"/>
      <c r="BMF55" s="27"/>
      <c r="BMG55" s="27"/>
      <c r="BMH55" s="27"/>
      <c r="BMI55" s="27"/>
      <c r="BMJ55" s="27"/>
      <c r="BMK55" s="27"/>
      <c r="BML55" s="27"/>
      <c r="BMM55" s="27"/>
      <c r="BMN55" s="27"/>
      <c r="BMO55" s="27"/>
      <c r="BMP55" s="27"/>
      <c r="BMQ55" s="27"/>
      <c r="BMR55" s="27"/>
      <c r="BMS55" s="27"/>
      <c r="BMT55" s="27"/>
      <c r="BMU55" s="27"/>
      <c r="BMV55" s="27"/>
      <c r="BMW55" s="27"/>
      <c r="BMX55" s="27"/>
      <c r="BMY55" s="27"/>
      <c r="BMZ55" s="27"/>
      <c r="BNA55" s="27"/>
      <c r="BNB55" s="27"/>
      <c r="BNC55" s="27"/>
      <c r="BND55" s="27"/>
      <c r="BNE55" s="27"/>
      <c r="BNF55" s="27"/>
      <c r="BNG55" s="27"/>
      <c r="BNH55" s="27"/>
      <c r="BNI55" s="27"/>
      <c r="BNJ55" s="27"/>
      <c r="BNK55" s="27"/>
      <c r="BNL55" s="27"/>
      <c r="BNM55" s="27"/>
      <c r="BNN55" s="27"/>
      <c r="BNO55" s="27"/>
      <c r="BNP55" s="27"/>
      <c r="BNQ55" s="27"/>
      <c r="BNR55" s="27"/>
      <c r="BNS55" s="27"/>
      <c r="BNT55" s="27"/>
      <c r="BNU55" s="27"/>
      <c r="BNV55" s="27"/>
      <c r="BNW55" s="27"/>
      <c r="BNX55" s="27"/>
      <c r="BNY55" s="27"/>
      <c r="BNZ55" s="27"/>
      <c r="BOA55" s="27"/>
      <c r="BOB55" s="27"/>
      <c r="BOC55" s="27"/>
      <c r="BOD55" s="27"/>
      <c r="BOE55" s="27"/>
      <c r="BOF55" s="27"/>
      <c r="BOG55" s="27"/>
      <c r="BOH55" s="27"/>
      <c r="BOI55" s="27"/>
      <c r="BOJ55" s="27"/>
      <c r="BOK55" s="27"/>
      <c r="BOL55" s="27"/>
      <c r="BOM55" s="27"/>
      <c r="BON55" s="27"/>
      <c r="BOO55" s="27"/>
      <c r="BOP55" s="27"/>
      <c r="BOQ55" s="27"/>
      <c r="BOR55" s="27"/>
      <c r="BOS55" s="27"/>
      <c r="BOT55" s="27"/>
      <c r="BOU55" s="27"/>
      <c r="BOV55" s="27"/>
      <c r="BOW55" s="27"/>
      <c r="BOX55" s="27"/>
      <c r="BOY55" s="27"/>
      <c r="BOZ55" s="27"/>
      <c r="BPA55" s="27"/>
      <c r="BPB55" s="27"/>
      <c r="BPC55" s="27"/>
      <c r="BPD55" s="27"/>
      <c r="BPE55" s="27"/>
      <c r="BPF55" s="27"/>
      <c r="BPG55" s="27"/>
      <c r="BPH55" s="27"/>
      <c r="BPI55" s="27"/>
      <c r="BPJ55" s="27"/>
      <c r="BPK55" s="27"/>
      <c r="BPL55" s="27"/>
      <c r="BPM55" s="27"/>
      <c r="BPN55" s="27"/>
      <c r="BPO55" s="27"/>
      <c r="BPP55" s="27"/>
      <c r="BPQ55" s="27"/>
      <c r="BPR55" s="27"/>
      <c r="BPS55" s="27"/>
      <c r="BPT55" s="27"/>
      <c r="BPU55" s="27"/>
      <c r="BPV55" s="27"/>
      <c r="BPW55" s="27"/>
      <c r="BPX55" s="27"/>
      <c r="BPY55" s="27"/>
      <c r="BPZ55" s="27"/>
      <c r="BQA55" s="27"/>
      <c r="BQB55" s="27"/>
      <c r="BQC55" s="27"/>
      <c r="BQD55" s="27"/>
      <c r="BQE55" s="27"/>
      <c r="BQF55" s="27"/>
      <c r="BQG55" s="27"/>
      <c r="BQH55" s="27"/>
      <c r="BQI55" s="27"/>
      <c r="BQJ55" s="27"/>
      <c r="BQK55" s="27"/>
      <c r="BQL55" s="27"/>
      <c r="BQM55" s="27"/>
      <c r="BQN55" s="27"/>
      <c r="BQO55" s="27"/>
      <c r="BQP55" s="27"/>
      <c r="BQQ55" s="27"/>
      <c r="BQR55" s="27"/>
      <c r="BQS55" s="27"/>
      <c r="BQT55" s="27"/>
      <c r="BQU55" s="27"/>
      <c r="BQV55" s="27"/>
      <c r="BQW55" s="27"/>
      <c r="BQX55" s="27"/>
      <c r="BQY55" s="27"/>
      <c r="BQZ55" s="27"/>
      <c r="BRA55" s="27"/>
      <c r="BRB55" s="27"/>
      <c r="BRC55" s="27"/>
      <c r="BRD55" s="27"/>
      <c r="BRE55" s="27"/>
      <c r="BRF55" s="27"/>
      <c r="BRG55" s="27"/>
      <c r="BRH55" s="27"/>
      <c r="BRI55" s="27"/>
      <c r="BRJ55" s="27"/>
      <c r="BRK55" s="27"/>
      <c r="BRL55" s="27"/>
      <c r="BRM55" s="27"/>
      <c r="BRN55" s="27"/>
      <c r="BRO55" s="27"/>
      <c r="BRP55" s="27"/>
      <c r="BRQ55" s="27"/>
      <c r="BRR55" s="27"/>
      <c r="BRS55" s="27"/>
      <c r="BRT55" s="27"/>
      <c r="BRU55" s="27"/>
      <c r="BRV55" s="27"/>
      <c r="BRW55" s="27"/>
      <c r="BRX55" s="27"/>
      <c r="BRY55" s="27"/>
      <c r="BRZ55" s="27"/>
      <c r="BSA55" s="27"/>
      <c r="BSB55" s="27"/>
      <c r="BSC55" s="27"/>
      <c r="BSD55" s="27"/>
      <c r="BSE55" s="27"/>
      <c r="BSF55" s="27"/>
      <c r="BSG55" s="27"/>
      <c r="BSH55" s="27"/>
      <c r="BSI55" s="27"/>
      <c r="BSJ55" s="27"/>
      <c r="BSK55" s="27"/>
      <c r="BSL55" s="27"/>
      <c r="BSM55" s="27"/>
      <c r="BSN55" s="27"/>
      <c r="BSO55" s="27"/>
      <c r="BSP55" s="27"/>
      <c r="BSQ55" s="27"/>
      <c r="BSR55" s="27"/>
      <c r="BSS55" s="27"/>
      <c r="BST55" s="27"/>
      <c r="BSU55" s="27"/>
      <c r="BSV55" s="27"/>
      <c r="BSW55" s="27"/>
      <c r="BSX55" s="27"/>
      <c r="BSY55" s="27"/>
      <c r="BSZ55" s="27"/>
      <c r="BTA55" s="27"/>
      <c r="BTB55" s="27"/>
      <c r="BTC55" s="27"/>
      <c r="BTD55" s="27"/>
      <c r="BTE55" s="27"/>
      <c r="BTF55" s="27"/>
      <c r="BTG55" s="27"/>
      <c r="BTH55" s="27"/>
      <c r="BTI55" s="27"/>
      <c r="BTJ55" s="27"/>
      <c r="BTK55" s="27"/>
      <c r="BTL55" s="27"/>
      <c r="BTM55" s="27"/>
      <c r="BTN55" s="27"/>
      <c r="BTO55" s="27"/>
      <c r="BTP55" s="27"/>
      <c r="BTQ55" s="27"/>
      <c r="BTR55" s="27"/>
      <c r="BTS55" s="27"/>
      <c r="BTT55" s="27"/>
      <c r="BTU55" s="27"/>
      <c r="BTV55" s="27"/>
      <c r="BTW55" s="27"/>
      <c r="BTX55" s="27"/>
      <c r="BTY55" s="27"/>
      <c r="BTZ55" s="27"/>
      <c r="BUA55" s="27"/>
      <c r="BUB55" s="27"/>
      <c r="BUC55" s="27"/>
      <c r="BUD55" s="27"/>
      <c r="BUE55" s="27"/>
      <c r="BUF55" s="27"/>
      <c r="BUG55" s="27"/>
      <c r="BUH55" s="27"/>
      <c r="BUI55" s="27"/>
      <c r="BUJ55" s="27"/>
      <c r="BUK55" s="27"/>
      <c r="BUL55" s="27"/>
      <c r="BUM55" s="27"/>
      <c r="BUN55" s="27"/>
      <c r="BUO55" s="27"/>
      <c r="BUP55" s="27"/>
      <c r="BUQ55" s="27"/>
      <c r="BUR55" s="27"/>
      <c r="BUS55" s="27"/>
      <c r="BUT55" s="27"/>
      <c r="BUU55" s="27"/>
      <c r="BUV55" s="27"/>
      <c r="BUW55" s="27"/>
      <c r="BUX55" s="27"/>
      <c r="BUY55" s="27"/>
      <c r="BUZ55" s="27"/>
      <c r="BVA55" s="27"/>
      <c r="BVB55" s="27"/>
      <c r="BVC55" s="27"/>
      <c r="BVD55" s="27"/>
      <c r="BVE55" s="27"/>
      <c r="BVF55" s="27"/>
      <c r="BVG55" s="27"/>
      <c r="BVH55" s="27"/>
      <c r="BVI55" s="27"/>
      <c r="BVJ55" s="27"/>
      <c r="BVK55" s="27"/>
      <c r="BVL55" s="27"/>
      <c r="BVM55" s="27"/>
      <c r="BVN55" s="27"/>
      <c r="BVO55" s="27"/>
      <c r="BVP55" s="27"/>
      <c r="BVQ55" s="27"/>
      <c r="BVR55" s="27"/>
      <c r="BVS55" s="27"/>
      <c r="BVT55" s="27"/>
      <c r="BVU55" s="27"/>
      <c r="BVV55" s="27"/>
      <c r="BVW55" s="27"/>
      <c r="BVX55" s="27"/>
      <c r="BVY55" s="27"/>
      <c r="BVZ55" s="27"/>
      <c r="BWA55" s="27"/>
      <c r="BWB55" s="27"/>
      <c r="BWC55" s="27"/>
      <c r="BWD55" s="27"/>
      <c r="BWE55" s="27"/>
      <c r="BWF55" s="27"/>
      <c r="BWG55" s="27"/>
      <c r="BWH55" s="27"/>
      <c r="BWI55" s="27"/>
      <c r="BWJ55" s="27"/>
      <c r="BWK55" s="27"/>
      <c r="BWL55" s="27"/>
      <c r="BWM55" s="27"/>
      <c r="BWN55" s="27"/>
      <c r="BWO55" s="27"/>
      <c r="BWP55" s="27"/>
      <c r="BWQ55" s="27"/>
      <c r="BWR55" s="27"/>
      <c r="BWS55" s="27"/>
      <c r="BWT55" s="27"/>
      <c r="BWU55" s="27"/>
      <c r="BWV55" s="27"/>
      <c r="BWW55" s="27"/>
      <c r="BWX55" s="27"/>
      <c r="BWY55" s="27"/>
      <c r="BWZ55" s="27"/>
      <c r="BXA55" s="27"/>
      <c r="BXB55" s="27"/>
      <c r="BXC55" s="27"/>
      <c r="BXD55" s="27"/>
      <c r="BXE55" s="27"/>
      <c r="BXF55" s="27"/>
      <c r="BXG55" s="27"/>
      <c r="BXH55" s="27"/>
      <c r="BXI55" s="27"/>
      <c r="BXJ55" s="27"/>
      <c r="BXK55" s="27"/>
      <c r="BXL55" s="27"/>
      <c r="BXM55" s="27"/>
      <c r="BXN55" s="27"/>
      <c r="BXO55" s="27"/>
      <c r="BXP55" s="27"/>
      <c r="BXQ55" s="27"/>
      <c r="BXR55" s="27"/>
      <c r="BXS55" s="27"/>
      <c r="BXT55" s="27"/>
      <c r="BXU55" s="27"/>
      <c r="BXV55" s="27"/>
      <c r="BXW55" s="27"/>
      <c r="BXX55" s="27"/>
      <c r="BXY55" s="27"/>
      <c r="BXZ55" s="27"/>
      <c r="BYA55" s="27"/>
      <c r="BYB55" s="27"/>
      <c r="BYC55" s="27"/>
      <c r="BYD55" s="27"/>
      <c r="BYE55" s="27"/>
      <c r="BYF55" s="27"/>
      <c r="BYG55" s="27"/>
      <c r="BYH55" s="27"/>
      <c r="BYI55" s="27"/>
      <c r="BYJ55" s="27"/>
      <c r="BYK55" s="27"/>
      <c r="BYL55" s="27"/>
      <c r="BYM55" s="27"/>
      <c r="BYN55" s="27"/>
      <c r="BYO55" s="27"/>
      <c r="BYP55" s="27"/>
      <c r="BYQ55" s="27"/>
      <c r="BYR55" s="27"/>
      <c r="BYS55" s="27"/>
      <c r="BYT55" s="27"/>
      <c r="BYU55" s="27"/>
      <c r="BYV55" s="27"/>
      <c r="BYW55" s="27"/>
      <c r="BYX55" s="27"/>
      <c r="BYY55" s="27"/>
      <c r="BYZ55" s="27"/>
      <c r="BZA55" s="27"/>
      <c r="BZB55" s="27"/>
      <c r="BZC55" s="27"/>
      <c r="BZD55" s="27"/>
      <c r="BZE55" s="27"/>
      <c r="BZF55" s="27"/>
      <c r="BZG55" s="27"/>
      <c r="BZH55" s="27"/>
      <c r="BZI55" s="27"/>
      <c r="BZJ55" s="27"/>
      <c r="BZK55" s="27"/>
      <c r="BZL55" s="27"/>
      <c r="BZM55" s="27"/>
      <c r="BZN55" s="27"/>
      <c r="BZO55" s="27"/>
      <c r="BZP55" s="27"/>
      <c r="BZQ55" s="27"/>
      <c r="BZR55" s="27"/>
      <c r="BZS55" s="27"/>
      <c r="BZT55" s="27"/>
      <c r="BZU55" s="27"/>
      <c r="BZV55" s="27"/>
      <c r="BZW55" s="27"/>
      <c r="BZX55" s="27"/>
      <c r="BZY55" s="27"/>
      <c r="BZZ55" s="27"/>
      <c r="CAA55" s="27"/>
      <c r="CAB55" s="27"/>
      <c r="CAC55" s="27"/>
      <c r="CAD55" s="27"/>
      <c r="CAE55" s="27"/>
      <c r="CAF55" s="27"/>
      <c r="CAG55" s="27"/>
      <c r="CAH55" s="27"/>
      <c r="CAI55" s="27"/>
      <c r="CAJ55" s="27"/>
      <c r="CAK55" s="27"/>
      <c r="CAL55" s="27"/>
      <c r="CAM55" s="27"/>
      <c r="CAN55" s="27"/>
      <c r="CAO55" s="27"/>
      <c r="CAP55" s="27"/>
      <c r="CAQ55" s="27"/>
      <c r="CAR55" s="27"/>
      <c r="CAS55" s="27"/>
      <c r="CAT55" s="27"/>
      <c r="CAU55" s="27"/>
      <c r="CAV55" s="27"/>
      <c r="CAW55" s="27"/>
      <c r="CAX55" s="27"/>
      <c r="CAY55" s="27"/>
      <c r="CAZ55" s="27"/>
      <c r="CBA55" s="27"/>
      <c r="CBB55" s="27"/>
      <c r="CBC55" s="27"/>
      <c r="CBD55" s="27"/>
      <c r="CBE55" s="27"/>
      <c r="CBF55" s="27"/>
      <c r="CBG55" s="27"/>
      <c r="CBH55" s="27"/>
      <c r="CBI55" s="27"/>
      <c r="CBJ55" s="27"/>
      <c r="CBK55" s="27"/>
      <c r="CBL55" s="27"/>
      <c r="CBM55" s="27"/>
      <c r="CBN55" s="27"/>
      <c r="CBO55" s="27"/>
      <c r="CBP55" s="27"/>
      <c r="CBQ55" s="27"/>
      <c r="CBR55" s="27"/>
      <c r="CBS55" s="27"/>
      <c r="CBT55" s="27"/>
      <c r="CBU55" s="27"/>
      <c r="CBV55" s="27"/>
      <c r="CBW55" s="27"/>
      <c r="CBX55" s="27"/>
      <c r="CBY55" s="27"/>
      <c r="CBZ55" s="27"/>
      <c r="CCA55" s="27"/>
      <c r="CCB55" s="27"/>
      <c r="CCC55" s="27"/>
      <c r="CCD55" s="27"/>
      <c r="CCE55" s="27"/>
      <c r="CCF55" s="27"/>
      <c r="CCG55" s="27"/>
      <c r="CCH55" s="27"/>
      <c r="CCI55" s="27"/>
      <c r="CCJ55" s="27"/>
      <c r="CCK55" s="27"/>
      <c r="CCL55" s="27"/>
      <c r="CCM55" s="27"/>
      <c r="CCN55" s="27"/>
      <c r="CCO55" s="27"/>
      <c r="CCP55" s="27"/>
      <c r="CCQ55" s="27"/>
      <c r="CCR55" s="27"/>
      <c r="CCS55" s="27"/>
      <c r="CCT55" s="27"/>
      <c r="CCU55" s="27"/>
      <c r="CCV55" s="27"/>
      <c r="CCW55" s="27"/>
      <c r="CCX55" s="27"/>
      <c r="CCY55" s="27"/>
      <c r="CCZ55" s="27"/>
      <c r="CDA55" s="27"/>
      <c r="CDB55" s="27"/>
      <c r="CDC55" s="27"/>
      <c r="CDD55" s="27"/>
      <c r="CDE55" s="27"/>
      <c r="CDF55" s="27"/>
      <c r="CDG55" s="27"/>
      <c r="CDH55" s="27"/>
      <c r="CDI55" s="27"/>
      <c r="CDJ55" s="27"/>
      <c r="CDK55" s="27"/>
      <c r="CDL55" s="27"/>
      <c r="CDM55" s="27"/>
      <c r="CDN55" s="27"/>
      <c r="CDO55" s="27"/>
      <c r="CDP55" s="27"/>
      <c r="CDQ55" s="27"/>
      <c r="CDR55" s="27"/>
      <c r="CDS55" s="27"/>
      <c r="CDT55" s="27"/>
      <c r="CDU55" s="27"/>
      <c r="CDV55" s="27"/>
      <c r="CDW55" s="27"/>
      <c r="CDX55" s="27"/>
      <c r="CDY55" s="27"/>
      <c r="CDZ55" s="27"/>
      <c r="CEA55" s="27"/>
      <c r="CEB55" s="27"/>
      <c r="CEC55" s="27"/>
      <c r="CED55" s="27"/>
      <c r="CEE55" s="27"/>
      <c r="CEF55" s="27"/>
      <c r="CEG55" s="27"/>
      <c r="CEH55" s="27"/>
      <c r="CEI55" s="27"/>
      <c r="CEJ55" s="27"/>
      <c r="CEK55" s="27"/>
      <c r="CEL55" s="27"/>
      <c r="CEM55" s="27"/>
      <c r="CEN55" s="27"/>
      <c r="CEO55" s="27"/>
      <c r="CEP55" s="27"/>
      <c r="CEQ55" s="27"/>
      <c r="CER55" s="27"/>
      <c r="CES55" s="27"/>
      <c r="CET55" s="27"/>
      <c r="CEU55" s="27"/>
      <c r="CEV55" s="27"/>
      <c r="CEW55" s="27"/>
      <c r="CEX55" s="27"/>
      <c r="CEY55" s="27"/>
      <c r="CEZ55" s="27"/>
      <c r="CFA55" s="27"/>
      <c r="CFB55" s="27"/>
      <c r="CFC55" s="27"/>
      <c r="CFD55" s="27"/>
      <c r="CFE55" s="27"/>
      <c r="CFF55" s="27"/>
      <c r="CFG55" s="27"/>
      <c r="CFH55" s="27"/>
      <c r="CFI55" s="27"/>
      <c r="CFJ55" s="27"/>
      <c r="CFK55" s="27"/>
      <c r="CFL55" s="27"/>
      <c r="CFM55" s="27"/>
      <c r="CFN55" s="27"/>
      <c r="CFO55" s="27"/>
      <c r="CFP55" s="27"/>
      <c r="CFQ55" s="27"/>
      <c r="CFR55" s="27"/>
      <c r="CFS55" s="27"/>
      <c r="CFT55" s="27"/>
      <c r="CFU55" s="27"/>
      <c r="CFV55" s="27"/>
      <c r="CFW55" s="27"/>
      <c r="CFX55" s="27"/>
      <c r="CFY55" s="27"/>
      <c r="CFZ55" s="27"/>
      <c r="CGA55" s="27"/>
      <c r="CGB55" s="27"/>
      <c r="CGC55" s="27"/>
      <c r="CGD55" s="27"/>
      <c r="CGE55" s="27"/>
      <c r="CGF55" s="27"/>
      <c r="CGG55" s="27"/>
      <c r="CGH55" s="27"/>
      <c r="CGI55" s="27"/>
      <c r="CGJ55" s="27"/>
      <c r="CGK55" s="27"/>
      <c r="CGL55" s="27"/>
      <c r="CGM55" s="27"/>
      <c r="CGN55" s="27"/>
      <c r="CGO55" s="27"/>
      <c r="CGP55" s="27"/>
      <c r="CGQ55" s="27"/>
      <c r="CGR55" s="27"/>
      <c r="CGS55" s="27"/>
      <c r="CGT55" s="27"/>
      <c r="CGU55" s="27"/>
      <c r="CGV55" s="27"/>
      <c r="CGW55" s="27"/>
      <c r="CGX55" s="27"/>
      <c r="CGY55" s="27"/>
      <c r="CGZ55" s="27"/>
      <c r="CHA55" s="27"/>
      <c r="CHB55" s="27"/>
      <c r="CHC55" s="27"/>
      <c r="CHD55" s="27"/>
      <c r="CHE55" s="27"/>
      <c r="CHF55" s="27"/>
      <c r="CHG55" s="27"/>
      <c r="CHH55" s="27"/>
      <c r="CHI55" s="27"/>
      <c r="CHJ55" s="27"/>
      <c r="CHK55" s="27"/>
      <c r="CHL55" s="27"/>
      <c r="CHM55" s="27"/>
      <c r="CHN55" s="27"/>
      <c r="CHO55" s="27"/>
      <c r="CHP55" s="27"/>
      <c r="CHQ55" s="27"/>
      <c r="CHR55" s="27"/>
      <c r="CHS55" s="27"/>
      <c r="CHT55" s="27"/>
      <c r="CHU55" s="27"/>
      <c r="CHV55" s="27"/>
      <c r="CHW55" s="27"/>
      <c r="CHX55" s="27"/>
      <c r="CHY55" s="27"/>
      <c r="CHZ55" s="27"/>
      <c r="CIA55" s="27"/>
      <c r="CIB55" s="27"/>
      <c r="CIC55" s="27"/>
      <c r="CID55" s="27"/>
      <c r="CIE55" s="27"/>
      <c r="CIF55" s="27"/>
      <c r="CIG55" s="27"/>
      <c r="CIH55" s="27"/>
      <c r="CII55" s="27"/>
      <c r="CIJ55" s="27"/>
      <c r="CIK55" s="27"/>
      <c r="CIL55" s="27"/>
      <c r="CIM55" s="27"/>
      <c r="CIN55" s="27"/>
      <c r="CIO55" s="27"/>
      <c r="CIP55" s="27"/>
      <c r="CIQ55" s="27"/>
      <c r="CIR55" s="27"/>
      <c r="CIS55" s="27"/>
      <c r="CIT55" s="27"/>
      <c r="CIU55" s="27"/>
      <c r="CIV55" s="27"/>
      <c r="CIW55" s="27"/>
      <c r="CIX55" s="27"/>
      <c r="CIY55" s="27"/>
      <c r="CIZ55" s="27"/>
      <c r="CJA55" s="27"/>
      <c r="CJB55" s="27"/>
      <c r="CJC55" s="27"/>
      <c r="CJD55" s="27"/>
      <c r="CJE55" s="27"/>
      <c r="CJF55" s="27"/>
      <c r="CJG55" s="27"/>
      <c r="CJH55" s="27"/>
      <c r="CJI55" s="27"/>
      <c r="CJJ55" s="27"/>
      <c r="CJK55" s="27"/>
      <c r="CJL55" s="27"/>
      <c r="CJM55" s="27"/>
      <c r="CJN55" s="27"/>
      <c r="CJO55" s="27"/>
      <c r="CJP55" s="27"/>
      <c r="CJQ55" s="27"/>
      <c r="CJR55" s="27"/>
      <c r="CJS55" s="27"/>
      <c r="CJT55" s="27"/>
      <c r="CJU55" s="27"/>
      <c r="CJV55" s="27"/>
      <c r="CJW55" s="27"/>
      <c r="CJX55" s="27"/>
      <c r="CJY55" s="27"/>
      <c r="CJZ55" s="27"/>
      <c r="CKA55" s="27"/>
      <c r="CKB55" s="27"/>
      <c r="CKC55" s="27"/>
      <c r="CKD55" s="27"/>
      <c r="CKE55" s="27"/>
      <c r="CKF55" s="27"/>
      <c r="CKG55" s="27"/>
      <c r="CKH55" s="27"/>
      <c r="CKI55" s="27"/>
      <c r="CKJ55" s="27"/>
      <c r="CKK55" s="27"/>
      <c r="CKL55" s="27"/>
      <c r="CKM55" s="27"/>
      <c r="CKN55" s="27"/>
      <c r="CKO55" s="27"/>
      <c r="CKP55" s="27"/>
      <c r="CKQ55" s="27"/>
      <c r="CKR55" s="27"/>
      <c r="CKS55" s="27"/>
      <c r="CKT55" s="27"/>
      <c r="CKU55" s="27"/>
      <c r="CKV55" s="27"/>
      <c r="CKW55" s="27"/>
      <c r="CKX55" s="27"/>
      <c r="CKY55" s="27"/>
      <c r="CKZ55" s="27"/>
      <c r="CLA55" s="27"/>
      <c r="CLB55" s="27"/>
      <c r="CLC55" s="27"/>
      <c r="CLD55" s="27"/>
      <c r="CLE55" s="27"/>
      <c r="CLF55" s="27"/>
      <c r="CLG55" s="27"/>
      <c r="CLH55" s="27"/>
      <c r="CLI55" s="27"/>
      <c r="CLJ55" s="27"/>
      <c r="CLK55" s="27"/>
      <c r="CLL55" s="27"/>
      <c r="CLM55" s="27"/>
      <c r="CLN55" s="27"/>
      <c r="CLO55" s="27"/>
      <c r="CLP55" s="27"/>
      <c r="CLQ55" s="27"/>
      <c r="CLR55" s="27"/>
      <c r="CLS55" s="27"/>
      <c r="CLT55" s="27"/>
      <c r="CLU55" s="27"/>
      <c r="CLV55" s="27"/>
      <c r="CLW55" s="27"/>
      <c r="CLX55" s="27"/>
      <c r="CLY55" s="27"/>
      <c r="CLZ55" s="27"/>
      <c r="CMA55" s="27"/>
      <c r="CMB55" s="27"/>
      <c r="CMC55" s="27"/>
      <c r="CMD55" s="27"/>
      <c r="CME55" s="27"/>
      <c r="CMF55" s="27"/>
      <c r="CMG55" s="27"/>
      <c r="CMH55" s="27"/>
      <c r="CMI55" s="27"/>
      <c r="CMJ55" s="27"/>
      <c r="CMK55" s="27"/>
      <c r="CML55" s="27"/>
      <c r="CMM55" s="27"/>
      <c r="CMN55" s="27"/>
      <c r="CMO55" s="27"/>
      <c r="CMP55" s="27"/>
      <c r="CMQ55" s="27"/>
      <c r="CMR55" s="27"/>
      <c r="CMS55" s="27"/>
      <c r="CMT55" s="27"/>
      <c r="CMU55" s="27"/>
      <c r="CMV55" s="27"/>
      <c r="CMW55" s="27"/>
      <c r="CMX55" s="27"/>
      <c r="CMY55" s="27"/>
      <c r="CMZ55" s="27"/>
      <c r="CNA55" s="27"/>
      <c r="CNB55" s="27"/>
      <c r="CNC55" s="27"/>
      <c r="CND55" s="27"/>
      <c r="CNE55" s="27"/>
      <c r="CNF55" s="27"/>
      <c r="CNG55" s="27"/>
      <c r="CNH55" s="27"/>
      <c r="CNI55" s="27"/>
      <c r="CNJ55" s="27"/>
      <c r="CNK55" s="27"/>
      <c r="CNL55" s="27"/>
      <c r="CNM55" s="27"/>
      <c r="CNN55" s="27"/>
      <c r="CNO55" s="27"/>
      <c r="CNP55" s="27"/>
      <c r="CNQ55" s="27"/>
      <c r="CNR55" s="27"/>
      <c r="CNS55" s="27"/>
      <c r="CNT55" s="27"/>
      <c r="CNU55" s="27"/>
      <c r="CNV55" s="27"/>
      <c r="CNW55" s="27"/>
      <c r="CNX55" s="27"/>
      <c r="CNY55" s="27"/>
      <c r="CNZ55" s="27"/>
      <c r="COA55" s="27"/>
      <c r="COB55" s="27"/>
      <c r="COC55" s="27"/>
      <c r="COD55" s="27"/>
      <c r="COE55" s="27"/>
      <c r="COF55" s="27"/>
      <c r="COG55" s="27"/>
      <c r="COH55" s="27"/>
      <c r="COI55" s="27"/>
      <c r="COJ55" s="27"/>
      <c r="COK55" s="27"/>
      <c r="COL55" s="27"/>
      <c r="COM55" s="27"/>
      <c r="CON55" s="27"/>
      <c r="COO55" s="27"/>
      <c r="COP55" s="27"/>
      <c r="COQ55" s="27"/>
      <c r="COR55" s="27"/>
      <c r="COS55" s="27"/>
      <c r="COT55" s="27"/>
      <c r="COU55" s="27"/>
      <c r="COV55" s="27"/>
      <c r="COW55" s="27"/>
      <c r="COX55" s="27"/>
      <c r="COY55" s="27"/>
      <c r="COZ55" s="27"/>
      <c r="CPA55" s="27"/>
      <c r="CPB55" s="27"/>
      <c r="CPC55" s="27"/>
      <c r="CPD55" s="27"/>
      <c r="CPE55" s="27"/>
      <c r="CPF55" s="27"/>
      <c r="CPG55" s="27"/>
      <c r="CPH55" s="27"/>
      <c r="CPI55" s="27"/>
      <c r="CPJ55" s="27"/>
      <c r="CPK55" s="27"/>
      <c r="CPL55" s="27"/>
      <c r="CPM55" s="27"/>
      <c r="CPN55" s="27"/>
      <c r="CPO55" s="27"/>
      <c r="CPP55" s="27"/>
      <c r="CPQ55" s="27"/>
      <c r="CPR55" s="27"/>
      <c r="CPS55" s="27"/>
      <c r="CPT55" s="27"/>
      <c r="CPU55" s="27"/>
      <c r="CPV55" s="27"/>
      <c r="CPW55" s="27"/>
      <c r="CPX55" s="27"/>
      <c r="CPY55" s="27"/>
      <c r="CPZ55" s="27"/>
      <c r="CQA55" s="27"/>
      <c r="CQB55" s="27"/>
      <c r="CQC55" s="27"/>
      <c r="CQD55" s="27"/>
      <c r="CQE55" s="27"/>
      <c r="CQF55" s="27"/>
      <c r="CQG55" s="27"/>
      <c r="CQH55" s="27"/>
      <c r="CQI55" s="27"/>
      <c r="CQJ55" s="27"/>
      <c r="CQK55" s="27"/>
      <c r="CQL55" s="27"/>
      <c r="CQM55" s="27"/>
      <c r="CQN55" s="27"/>
      <c r="CQO55" s="27"/>
      <c r="CQP55" s="27"/>
      <c r="CQQ55" s="27"/>
      <c r="CQR55" s="27"/>
      <c r="CQS55" s="27"/>
      <c r="CQT55" s="27"/>
      <c r="CQU55" s="27"/>
      <c r="CQV55" s="27"/>
      <c r="CQW55" s="27"/>
      <c r="CQX55" s="27"/>
      <c r="CQY55" s="27"/>
      <c r="CQZ55" s="27"/>
      <c r="CRA55" s="27"/>
      <c r="CRB55" s="27"/>
      <c r="CRC55" s="27"/>
      <c r="CRD55" s="27"/>
      <c r="CRE55" s="27"/>
      <c r="CRF55" s="27"/>
      <c r="CRG55" s="27"/>
      <c r="CRH55" s="27"/>
      <c r="CRI55" s="27"/>
      <c r="CRJ55" s="27"/>
      <c r="CRK55" s="27"/>
      <c r="CRL55" s="27"/>
      <c r="CRM55" s="27"/>
      <c r="CRN55" s="27"/>
      <c r="CRO55" s="27"/>
      <c r="CRP55" s="27"/>
      <c r="CRQ55" s="27"/>
      <c r="CRR55" s="27"/>
      <c r="CRS55" s="27"/>
      <c r="CRT55" s="27"/>
      <c r="CRU55" s="27"/>
      <c r="CRV55" s="27"/>
      <c r="CRW55" s="27"/>
      <c r="CRX55" s="27"/>
      <c r="CRY55" s="27"/>
      <c r="CRZ55" s="27"/>
      <c r="CSA55" s="27"/>
      <c r="CSB55" s="27"/>
      <c r="CSC55" s="27"/>
      <c r="CSD55" s="27"/>
      <c r="CSE55" s="27"/>
      <c r="CSF55" s="27"/>
      <c r="CSG55" s="27"/>
      <c r="CSH55" s="27"/>
      <c r="CSI55" s="27"/>
      <c r="CSJ55" s="27"/>
      <c r="CSK55" s="27"/>
      <c r="CSL55" s="27"/>
      <c r="CSM55" s="27"/>
      <c r="CSN55" s="27"/>
      <c r="CSO55" s="27"/>
      <c r="CSP55" s="27"/>
      <c r="CSQ55" s="27"/>
      <c r="CSR55" s="27"/>
      <c r="CSS55" s="27"/>
      <c r="CST55" s="27"/>
      <c r="CSU55" s="27"/>
      <c r="CSV55" s="27"/>
      <c r="CSW55" s="27"/>
      <c r="CSX55" s="27"/>
      <c r="CSY55" s="27"/>
      <c r="CSZ55" s="27"/>
      <c r="CTA55" s="27"/>
      <c r="CTB55" s="27"/>
      <c r="CTC55" s="27"/>
      <c r="CTD55" s="27"/>
      <c r="CTE55" s="27"/>
      <c r="CTF55" s="27"/>
      <c r="CTG55" s="27"/>
      <c r="CTH55" s="27"/>
      <c r="CTI55" s="27"/>
      <c r="CTJ55" s="27"/>
      <c r="CTK55" s="27"/>
      <c r="CTL55" s="27"/>
      <c r="CTM55" s="27"/>
      <c r="CTN55" s="27"/>
      <c r="CTO55" s="27"/>
      <c r="CTP55" s="27"/>
      <c r="CTQ55" s="27"/>
      <c r="CTR55" s="27"/>
      <c r="CTS55" s="27"/>
      <c r="CTT55" s="27"/>
      <c r="CTU55" s="27"/>
      <c r="CTV55" s="27"/>
      <c r="CTW55" s="27"/>
      <c r="CTX55" s="27"/>
      <c r="CTY55" s="27"/>
      <c r="CTZ55" s="27"/>
      <c r="CUA55" s="27"/>
      <c r="CUB55" s="27"/>
      <c r="CUC55" s="27"/>
      <c r="CUD55" s="27"/>
      <c r="CUE55" s="27"/>
      <c r="CUF55" s="27"/>
      <c r="CUG55" s="27"/>
      <c r="CUH55" s="27"/>
      <c r="CUI55" s="27"/>
      <c r="CUJ55" s="27"/>
      <c r="CUK55" s="27"/>
      <c r="CUL55" s="27"/>
      <c r="CUM55" s="27"/>
      <c r="CUN55" s="27"/>
      <c r="CUO55" s="27"/>
      <c r="CUP55" s="27"/>
      <c r="CUQ55" s="27"/>
      <c r="CUR55" s="27"/>
      <c r="CUS55" s="27"/>
      <c r="CUT55" s="27"/>
      <c r="CUU55" s="27"/>
      <c r="CUV55" s="27"/>
      <c r="CUW55" s="27"/>
      <c r="CUX55" s="27"/>
      <c r="CUY55" s="27"/>
      <c r="CUZ55" s="27"/>
      <c r="CVA55" s="27"/>
      <c r="CVB55" s="27"/>
      <c r="CVC55" s="27"/>
      <c r="CVD55" s="27"/>
      <c r="CVE55" s="27"/>
      <c r="CVF55" s="27"/>
      <c r="CVG55" s="27"/>
      <c r="CVH55" s="27"/>
      <c r="CVI55" s="27"/>
      <c r="CVJ55" s="27"/>
      <c r="CVK55" s="27"/>
      <c r="CVL55" s="27"/>
      <c r="CVM55" s="27"/>
      <c r="CVN55" s="27"/>
      <c r="CVO55" s="27"/>
      <c r="CVP55" s="27"/>
      <c r="CVQ55" s="27"/>
      <c r="CVR55" s="27"/>
      <c r="CVS55" s="27"/>
      <c r="CVT55" s="27"/>
      <c r="CVU55" s="27"/>
      <c r="CVV55" s="27"/>
      <c r="CVW55" s="27"/>
      <c r="CVX55" s="27"/>
      <c r="CVY55" s="27"/>
      <c r="CVZ55" s="27"/>
      <c r="CWA55" s="27"/>
      <c r="CWB55" s="27"/>
      <c r="CWC55" s="27"/>
      <c r="CWD55" s="27"/>
      <c r="CWE55" s="27"/>
      <c r="CWF55" s="27"/>
      <c r="CWG55" s="27"/>
      <c r="CWH55" s="27"/>
      <c r="CWI55" s="27"/>
      <c r="CWJ55" s="27"/>
      <c r="CWK55" s="27"/>
      <c r="CWL55" s="27"/>
      <c r="CWM55" s="27"/>
      <c r="CWN55" s="27"/>
      <c r="CWO55" s="27"/>
      <c r="CWP55" s="27"/>
      <c r="CWQ55" s="27"/>
      <c r="CWR55" s="27"/>
      <c r="CWS55" s="27"/>
      <c r="CWT55" s="27"/>
      <c r="CWU55" s="27"/>
      <c r="CWV55" s="27"/>
      <c r="CWW55" s="27"/>
      <c r="CWX55" s="27"/>
      <c r="CWY55" s="27"/>
      <c r="CWZ55" s="27"/>
      <c r="CXA55" s="27"/>
      <c r="CXB55" s="27"/>
      <c r="CXC55" s="27"/>
      <c r="CXD55" s="27"/>
      <c r="CXE55" s="27"/>
      <c r="CXF55" s="27"/>
      <c r="CXG55" s="27"/>
      <c r="CXH55" s="27"/>
      <c r="CXI55" s="27"/>
      <c r="CXJ55" s="27"/>
      <c r="CXK55" s="27"/>
      <c r="CXL55" s="27"/>
      <c r="CXM55" s="27"/>
      <c r="CXN55" s="27"/>
      <c r="CXO55" s="27"/>
      <c r="CXP55" s="27"/>
      <c r="CXQ55" s="27"/>
      <c r="CXR55" s="27"/>
      <c r="CXS55" s="27"/>
      <c r="CXT55" s="27"/>
      <c r="CXU55" s="27"/>
      <c r="CXV55" s="27"/>
      <c r="CXW55" s="27"/>
      <c r="CXX55" s="27"/>
      <c r="CXY55" s="27"/>
      <c r="CXZ55" s="27"/>
      <c r="CYA55" s="27"/>
      <c r="CYB55" s="27"/>
      <c r="CYC55" s="27"/>
      <c r="CYD55" s="27"/>
      <c r="CYE55" s="27"/>
      <c r="CYF55" s="27"/>
      <c r="CYG55" s="27"/>
      <c r="CYH55" s="27"/>
      <c r="CYI55" s="27"/>
      <c r="CYJ55" s="27"/>
      <c r="CYK55" s="27"/>
      <c r="CYL55" s="27"/>
      <c r="CYM55" s="27"/>
      <c r="CYN55" s="27"/>
      <c r="CYO55" s="27"/>
      <c r="CYP55" s="27"/>
      <c r="CYQ55" s="27"/>
      <c r="CYR55" s="27"/>
      <c r="CYS55" s="27"/>
      <c r="CYT55" s="27"/>
      <c r="CYU55" s="27"/>
      <c r="CYV55" s="27"/>
      <c r="CYW55" s="27"/>
      <c r="CYX55" s="27"/>
      <c r="CYY55" s="27"/>
      <c r="CYZ55" s="27"/>
      <c r="CZA55" s="27"/>
      <c r="CZB55" s="27"/>
      <c r="CZC55" s="27"/>
      <c r="CZD55" s="27"/>
      <c r="CZE55" s="27"/>
      <c r="CZF55" s="27"/>
      <c r="CZG55" s="27"/>
      <c r="CZH55" s="27"/>
      <c r="CZI55" s="27"/>
      <c r="CZJ55" s="27"/>
      <c r="CZK55" s="27"/>
      <c r="CZL55" s="27"/>
      <c r="CZM55" s="27"/>
      <c r="CZN55" s="27"/>
      <c r="CZO55" s="27"/>
      <c r="CZP55" s="27"/>
      <c r="CZQ55" s="27"/>
      <c r="CZR55" s="27"/>
      <c r="CZS55" s="27"/>
      <c r="CZT55" s="27"/>
      <c r="CZU55" s="27"/>
      <c r="CZV55" s="27"/>
      <c r="CZW55" s="27"/>
      <c r="CZX55" s="27"/>
      <c r="CZY55" s="27"/>
      <c r="CZZ55" s="27"/>
      <c r="DAA55" s="27"/>
      <c r="DAB55" s="27"/>
      <c r="DAC55" s="27"/>
      <c r="DAD55" s="27"/>
      <c r="DAE55" s="27"/>
      <c r="DAF55" s="27"/>
      <c r="DAG55" s="27"/>
      <c r="DAH55" s="27"/>
      <c r="DAI55" s="27"/>
      <c r="DAJ55" s="27"/>
      <c r="DAK55" s="27"/>
      <c r="DAL55" s="27"/>
      <c r="DAM55" s="27"/>
      <c r="DAN55" s="27"/>
      <c r="DAO55" s="27"/>
      <c r="DAP55" s="27"/>
      <c r="DAQ55" s="27"/>
      <c r="DAR55" s="27"/>
      <c r="DAS55" s="27"/>
      <c r="DAT55" s="27"/>
      <c r="DAU55" s="27"/>
      <c r="DAV55" s="27"/>
      <c r="DAW55" s="27"/>
      <c r="DAX55" s="27"/>
      <c r="DAY55" s="27"/>
      <c r="DAZ55" s="27"/>
      <c r="DBA55" s="27"/>
      <c r="DBB55" s="27"/>
      <c r="DBC55" s="27"/>
      <c r="DBD55" s="27"/>
      <c r="DBE55" s="27"/>
      <c r="DBF55" s="27"/>
      <c r="DBG55" s="27"/>
      <c r="DBH55" s="27"/>
      <c r="DBI55" s="27"/>
      <c r="DBJ55" s="27"/>
      <c r="DBK55" s="27"/>
      <c r="DBL55" s="27"/>
      <c r="DBM55" s="27"/>
      <c r="DBN55" s="27"/>
      <c r="DBO55" s="27"/>
      <c r="DBP55" s="27"/>
      <c r="DBQ55" s="27"/>
      <c r="DBR55" s="27"/>
      <c r="DBS55" s="27"/>
      <c r="DBT55" s="27"/>
      <c r="DBU55" s="27"/>
      <c r="DBV55" s="27"/>
      <c r="DBW55" s="27"/>
      <c r="DBX55" s="27"/>
      <c r="DBY55" s="27"/>
      <c r="DBZ55" s="27"/>
      <c r="DCA55" s="27"/>
      <c r="DCB55" s="27"/>
      <c r="DCC55" s="27"/>
      <c r="DCD55" s="27"/>
      <c r="DCE55" s="27"/>
      <c r="DCF55" s="27"/>
      <c r="DCG55" s="27"/>
      <c r="DCH55" s="27"/>
      <c r="DCI55" s="27"/>
      <c r="DCJ55" s="27"/>
      <c r="DCK55" s="27"/>
      <c r="DCL55" s="27"/>
      <c r="DCM55" s="27"/>
      <c r="DCN55" s="27"/>
      <c r="DCO55" s="27"/>
      <c r="DCP55" s="27"/>
      <c r="DCQ55" s="27"/>
      <c r="DCR55" s="27"/>
      <c r="DCS55" s="27"/>
      <c r="DCT55" s="27"/>
      <c r="DCU55" s="27"/>
      <c r="DCV55" s="27"/>
      <c r="DCW55" s="27"/>
      <c r="DCX55" s="27"/>
      <c r="DCY55" s="27"/>
      <c r="DCZ55" s="27"/>
      <c r="DDA55" s="27"/>
      <c r="DDB55" s="27"/>
      <c r="DDC55" s="27"/>
      <c r="DDD55" s="27"/>
      <c r="DDE55" s="27"/>
      <c r="DDF55" s="27"/>
      <c r="DDG55" s="27"/>
      <c r="DDH55" s="27"/>
      <c r="DDI55" s="27"/>
      <c r="DDJ55" s="27"/>
      <c r="DDK55" s="27"/>
      <c r="DDL55" s="27"/>
      <c r="DDM55" s="27"/>
      <c r="DDN55" s="27"/>
      <c r="DDO55" s="27"/>
      <c r="DDP55" s="27"/>
      <c r="DDQ55" s="27"/>
      <c r="DDR55" s="27"/>
      <c r="DDS55" s="27"/>
      <c r="DDT55" s="27"/>
      <c r="DDU55" s="27"/>
      <c r="DDV55" s="27"/>
      <c r="DDW55" s="27"/>
      <c r="DDX55" s="27"/>
      <c r="DDY55" s="27"/>
      <c r="DDZ55" s="27"/>
      <c r="DEA55" s="27"/>
      <c r="DEB55" s="27"/>
      <c r="DEC55" s="27"/>
      <c r="DED55" s="27"/>
      <c r="DEE55" s="27"/>
      <c r="DEF55" s="27"/>
      <c r="DEG55" s="27"/>
      <c r="DEH55" s="27"/>
      <c r="DEI55" s="27"/>
      <c r="DEJ55" s="27"/>
      <c r="DEK55" s="27"/>
      <c r="DEL55" s="27"/>
      <c r="DEM55" s="27"/>
      <c r="DEN55" s="27"/>
      <c r="DEO55" s="27"/>
      <c r="DEP55" s="27"/>
      <c r="DEQ55" s="27"/>
      <c r="DER55" s="27"/>
      <c r="DES55" s="27"/>
      <c r="DET55" s="27"/>
      <c r="DEU55" s="27"/>
      <c r="DEV55" s="27"/>
      <c r="DEW55" s="27"/>
      <c r="DEX55" s="27"/>
      <c r="DEY55" s="27"/>
      <c r="DEZ55" s="27"/>
      <c r="DFA55" s="27"/>
      <c r="DFB55" s="27"/>
      <c r="DFC55" s="27"/>
      <c r="DFD55" s="27"/>
      <c r="DFE55" s="27"/>
      <c r="DFF55" s="27"/>
      <c r="DFG55" s="27"/>
      <c r="DFH55" s="27"/>
      <c r="DFI55" s="27"/>
      <c r="DFJ55" s="27"/>
      <c r="DFK55" s="27"/>
      <c r="DFL55" s="27"/>
      <c r="DFM55" s="27"/>
      <c r="DFN55" s="27"/>
      <c r="DFO55" s="27"/>
      <c r="DFP55" s="27"/>
      <c r="DFQ55" s="27"/>
      <c r="DFR55" s="27"/>
      <c r="DFS55" s="27"/>
      <c r="DFT55" s="27"/>
      <c r="DFU55" s="27"/>
      <c r="DFV55" s="27"/>
      <c r="DFW55" s="27"/>
      <c r="DFX55" s="27"/>
      <c r="DFY55" s="27"/>
      <c r="DFZ55" s="27"/>
      <c r="DGA55" s="27"/>
      <c r="DGB55" s="27"/>
      <c r="DGC55" s="27"/>
      <c r="DGD55" s="27"/>
      <c r="DGE55" s="27"/>
      <c r="DGF55" s="27"/>
      <c r="DGG55" s="27"/>
      <c r="DGH55" s="27"/>
      <c r="DGI55" s="27"/>
      <c r="DGJ55" s="27"/>
      <c r="DGK55" s="27"/>
      <c r="DGL55" s="27"/>
      <c r="DGM55" s="27"/>
      <c r="DGN55" s="27"/>
      <c r="DGO55" s="27"/>
      <c r="DGP55" s="27"/>
      <c r="DGQ55" s="27"/>
      <c r="DGR55" s="27"/>
      <c r="DGS55" s="27"/>
      <c r="DGT55" s="27"/>
      <c r="DGU55" s="27"/>
      <c r="DGV55" s="27"/>
      <c r="DGW55" s="27"/>
      <c r="DGX55" s="27"/>
      <c r="DGY55" s="27"/>
      <c r="DGZ55" s="27"/>
      <c r="DHA55" s="27"/>
      <c r="DHB55" s="27"/>
      <c r="DHC55" s="27"/>
      <c r="DHD55" s="27"/>
      <c r="DHE55" s="27"/>
      <c r="DHF55" s="27"/>
      <c r="DHG55" s="27"/>
      <c r="DHH55" s="27"/>
      <c r="DHI55" s="27"/>
      <c r="DHJ55" s="27"/>
      <c r="DHK55" s="27"/>
      <c r="DHL55" s="27"/>
      <c r="DHM55" s="27"/>
      <c r="DHN55" s="27"/>
      <c r="DHO55" s="27"/>
      <c r="DHP55" s="27"/>
      <c r="DHQ55" s="27"/>
      <c r="DHR55" s="27"/>
      <c r="DHS55" s="27"/>
      <c r="DHT55" s="27"/>
      <c r="DHU55" s="27"/>
      <c r="DHV55" s="27"/>
      <c r="DHW55" s="27"/>
      <c r="DHX55" s="27"/>
      <c r="DHY55" s="27"/>
      <c r="DHZ55" s="27"/>
      <c r="DIA55" s="27"/>
      <c r="DIB55" s="27"/>
      <c r="DIC55" s="27"/>
      <c r="DID55" s="27"/>
      <c r="DIE55" s="27"/>
      <c r="DIF55" s="27"/>
      <c r="DIG55" s="27"/>
      <c r="DIH55" s="27"/>
      <c r="DII55" s="27"/>
      <c r="DIJ55" s="27"/>
      <c r="DIK55" s="27"/>
      <c r="DIL55" s="27"/>
      <c r="DIM55" s="27"/>
      <c r="DIN55" s="27"/>
      <c r="DIO55" s="27"/>
      <c r="DIP55" s="27"/>
      <c r="DIQ55" s="27"/>
      <c r="DIR55" s="27"/>
      <c r="DIS55" s="27"/>
      <c r="DIT55" s="27"/>
      <c r="DIU55" s="27"/>
      <c r="DIV55" s="27"/>
      <c r="DIW55" s="27"/>
      <c r="DIX55" s="27"/>
      <c r="DIY55" s="27"/>
      <c r="DIZ55" s="27"/>
      <c r="DJA55" s="27"/>
      <c r="DJB55" s="27"/>
      <c r="DJC55" s="27"/>
      <c r="DJD55" s="27"/>
      <c r="DJE55" s="27"/>
      <c r="DJF55" s="27"/>
      <c r="DJG55" s="27"/>
      <c r="DJH55" s="27"/>
      <c r="DJI55" s="27"/>
      <c r="DJJ55" s="27"/>
      <c r="DJK55" s="27"/>
      <c r="DJL55" s="27"/>
      <c r="DJM55" s="27"/>
      <c r="DJN55" s="27"/>
      <c r="DJO55" s="27"/>
      <c r="DJP55" s="27"/>
      <c r="DJQ55" s="27"/>
      <c r="DJR55" s="27"/>
      <c r="DJS55" s="27"/>
      <c r="DJT55" s="27"/>
      <c r="DJU55" s="27"/>
      <c r="DJV55" s="27"/>
      <c r="DJW55" s="27"/>
      <c r="DJX55" s="27"/>
      <c r="DJY55" s="27"/>
      <c r="DJZ55" s="27"/>
      <c r="DKA55" s="27"/>
      <c r="DKB55" s="27"/>
      <c r="DKC55" s="27"/>
      <c r="DKD55" s="27"/>
      <c r="DKE55" s="27"/>
      <c r="DKF55" s="27"/>
      <c r="DKG55" s="27"/>
      <c r="DKH55" s="27"/>
      <c r="DKI55" s="27"/>
      <c r="DKJ55" s="27"/>
      <c r="DKK55" s="27"/>
      <c r="DKL55" s="27"/>
      <c r="DKM55" s="27"/>
      <c r="DKN55" s="27"/>
      <c r="DKO55" s="27"/>
      <c r="DKP55" s="27"/>
      <c r="DKQ55" s="27"/>
      <c r="DKR55" s="27"/>
      <c r="DKS55" s="27"/>
      <c r="DKT55" s="27"/>
      <c r="DKU55" s="27"/>
      <c r="DKV55" s="27"/>
      <c r="DKW55" s="27"/>
      <c r="DKX55" s="27"/>
      <c r="DKY55" s="27"/>
      <c r="DKZ55" s="27"/>
      <c r="DLA55" s="27"/>
      <c r="DLB55" s="27"/>
      <c r="DLC55" s="27"/>
      <c r="DLD55" s="27"/>
      <c r="DLE55" s="27"/>
      <c r="DLF55" s="27"/>
      <c r="DLG55" s="27"/>
      <c r="DLH55" s="27"/>
      <c r="DLI55" s="27"/>
      <c r="DLJ55" s="27"/>
      <c r="DLK55" s="27"/>
      <c r="DLL55" s="27"/>
      <c r="DLM55" s="27"/>
      <c r="DLN55" s="27"/>
      <c r="DLO55" s="27"/>
      <c r="DLP55" s="27"/>
      <c r="DLQ55" s="27"/>
      <c r="DLR55" s="27"/>
      <c r="DLS55" s="27"/>
      <c r="DLT55" s="27"/>
      <c r="DLU55" s="27"/>
      <c r="DLV55" s="27"/>
      <c r="DLW55" s="27"/>
      <c r="DLX55" s="27"/>
      <c r="DLY55" s="27"/>
      <c r="DLZ55" s="27"/>
      <c r="DMA55" s="27"/>
      <c r="DMB55" s="27"/>
      <c r="DMC55" s="27"/>
      <c r="DMD55" s="27"/>
      <c r="DME55" s="27"/>
      <c r="DMF55" s="27"/>
      <c r="DMG55" s="27"/>
      <c r="DMH55" s="27"/>
      <c r="DMI55" s="27"/>
      <c r="DMJ55" s="27"/>
      <c r="DMK55" s="27"/>
      <c r="DML55" s="27"/>
      <c r="DMM55" s="27"/>
      <c r="DMN55" s="27"/>
      <c r="DMO55" s="27"/>
      <c r="DMP55" s="27"/>
      <c r="DMQ55" s="27"/>
      <c r="DMR55" s="27"/>
      <c r="DMS55" s="27"/>
      <c r="DMT55" s="27"/>
      <c r="DMU55" s="27"/>
      <c r="DMV55" s="27"/>
      <c r="DMW55" s="27"/>
      <c r="DMX55" s="27"/>
      <c r="DMY55" s="27"/>
      <c r="DMZ55" s="27"/>
      <c r="DNA55" s="27"/>
      <c r="DNB55" s="27"/>
      <c r="DNC55" s="27"/>
      <c r="DND55" s="27"/>
      <c r="DNE55" s="27"/>
      <c r="DNF55" s="27"/>
      <c r="DNG55" s="27"/>
      <c r="DNH55" s="27"/>
      <c r="DNI55" s="27"/>
      <c r="DNJ55" s="27"/>
      <c r="DNK55" s="27"/>
      <c r="DNL55" s="27"/>
      <c r="DNM55" s="27"/>
      <c r="DNN55" s="27"/>
      <c r="DNO55" s="27"/>
      <c r="DNP55" s="27"/>
      <c r="DNQ55" s="27"/>
      <c r="DNR55" s="27"/>
      <c r="DNS55" s="27"/>
      <c r="DNT55" s="27"/>
      <c r="DNU55" s="27"/>
      <c r="DNV55" s="27"/>
      <c r="DNW55" s="27"/>
      <c r="DNX55" s="27"/>
      <c r="DNY55" s="27"/>
      <c r="DNZ55" s="27"/>
      <c r="DOA55" s="27"/>
      <c r="DOB55" s="27"/>
      <c r="DOC55" s="27"/>
      <c r="DOD55" s="27"/>
      <c r="DOE55" s="27"/>
      <c r="DOF55" s="27"/>
      <c r="DOG55" s="27"/>
      <c r="DOH55" s="27"/>
      <c r="DOI55" s="27"/>
      <c r="DOJ55" s="27"/>
      <c r="DOK55" s="27"/>
      <c r="DOL55" s="27"/>
      <c r="DOM55" s="27"/>
      <c r="DON55" s="27"/>
      <c r="DOO55" s="27"/>
      <c r="DOP55" s="27"/>
      <c r="DOQ55" s="27"/>
      <c r="DOR55" s="27"/>
      <c r="DOS55" s="27"/>
      <c r="DOT55" s="27"/>
      <c r="DOU55" s="27"/>
      <c r="DOV55" s="27"/>
      <c r="DOW55" s="27"/>
      <c r="DOX55" s="27"/>
      <c r="DOY55" s="27"/>
      <c r="DOZ55" s="27"/>
      <c r="DPA55" s="27"/>
      <c r="DPB55" s="27"/>
      <c r="DPC55" s="27"/>
      <c r="DPD55" s="27"/>
      <c r="DPE55" s="27"/>
      <c r="DPF55" s="27"/>
      <c r="DPG55" s="27"/>
      <c r="DPH55" s="27"/>
      <c r="DPI55" s="27"/>
      <c r="DPJ55" s="27"/>
      <c r="DPK55" s="27"/>
      <c r="DPL55" s="27"/>
      <c r="DPM55" s="27"/>
      <c r="DPN55" s="27"/>
      <c r="DPO55" s="27"/>
      <c r="DPP55" s="27"/>
      <c r="DPQ55" s="27"/>
      <c r="DPR55" s="27"/>
      <c r="DPS55" s="27"/>
      <c r="DPT55" s="27"/>
      <c r="DPU55" s="27"/>
      <c r="DPV55" s="27"/>
      <c r="DPW55" s="27"/>
      <c r="DPX55" s="27"/>
      <c r="DPY55" s="27"/>
      <c r="DPZ55" s="27"/>
      <c r="DQA55" s="27"/>
      <c r="DQB55" s="27"/>
      <c r="DQC55" s="27"/>
      <c r="DQD55" s="27"/>
      <c r="DQE55" s="27"/>
      <c r="DQF55" s="27"/>
      <c r="DQG55" s="27"/>
      <c r="DQH55" s="27"/>
      <c r="DQI55" s="27"/>
      <c r="DQJ55" s="27"/>
      <c r="DQK55" s="27"/>
      <c r="DQL55" s="27"/>
      <c r="DQM55" s="27"/>
      <c r="DQN55" s="27"/>
      <c r="DQO55" s="27"/>
      <c r="DQP55" s="27"/>
      <c r="DQQ55" s="27"/>
      <c r="DQR55" s="27"/>
      <c r="DQS55" s="27"/>
      <c r="DQT55" s="27"/>
      <c r="DQU55" s="27"/>
      <c r="DQV55" s="27"/>
      <c r="DQW55" s="27"/>
      <c r="DQX55" s="27"/>
      <c r="DQY55" s="27"/>
      <c r="DQZ55" s="27"/>
      <c r="DRA55" s="27"/>
      <c r="DRB55" s="27"/>
      <c r="DRC55" s="27"/>
      <c r="DRD55" s="27"/>
      <c r="DRE55" s="27"/>
      <c r="DRF55" s="27"/>
      <c r="DRG55" s="27"/>
      <c r="DRH55" s="27"/>
      <c r="DRI55" s="27"/>
      <c r="DRJ55" s="27"/>
      <c r="DRK55" s="27"/>
      <c r="DRL55" s="27"/>
      <c r="DRM55" s="27"/>
      <c r="DRN55" s="27"/>
      <c r="DRO55" s="27"/>
      <c r="DRP55" s="27"/>
      <c r="DRQ55" s="27"/>
      <c r="DRR55" s="27"/>
      <c r="DRS55" s="27"/>
      <c r="DRT55" s="27"/>
      <c r="DRU55" s="27"/>
      <c r="DRV55" s="27"/>
      <c r="DRW55" s="27"/>
      <c r="DRX55" s="27"/>
      <c r="DRY55" s="27"/>
      <c r="DRZ55" s="27"/>
      <c r="DSA55" s="27"/>
      <c r="DSB55" s="27"/>
      <c r="DSC55" s="27"/>
      <c r="DSD55" s="27"/>
      <c r="DSE55" s="27"/>
      <c r="DSF55" s="27"/>
      <c r="DSG55" s="27"/>
      <c r="DSH55" s="27"/>
      <c r="DSI55" s="27"/>
      <c r="DSJ55" s="27"/>
      <c r="DSK55" s="27"/>
      <c r="DSL55" s="27"/>
      <c r="DSM55" s="27"/>
      <c r="DSN55" s="27"/>
      <c r="DSO55" s="27"/>
      <c r="DSP55" s="27"/>
      <c r="DSQ55" s="27"/>
      <c r="DSR55" s="27"/>
      <c r="DSS55" s="27"/>
      <c r="DST55" s="27"/>
      <c r="DSU55" s="27"/>
      <c r="DSV55" s="27"/>
      <c r="DSW55" s="27"/>
      <c r="DSX55" s="27"/>
      <c r="DSY55" s="27"/>
      <c r="DSZ55" s="27"/>
      <c r="DTA55" s="27"/>
      <c r="DTB55" s="27"/>
      <c r="DTC55" s="27"/>
      <c r="DTD55" s="27"/>
      <c r="DTE55" s="27"/>
      <c r="DTF55" s="27"/>
      <c r="DTG55" s="27"/>
      <c r="DTH55" s="27"/>
      <c r="DTI55" s="27"/>
      <c r="DTJ55" s="27"/>
      <c r="DTK55" s="27"/>
      <c r="DTL55" s="27"/>
      <c r="DTM55" s="27"/>
      <c r="DTN55" s="27"/>
      <c r="DTO55" s="27"/>
      <c r="DTP55" s="27"/>
      <c r="DTQ55" s="27"/>
      <c r="DTR55" s="27"/>
      <c r="DTS55" s="27"/>
      <c r="DTT55" s="27"/>
      <c r="DTU55" s="27"/>
      <c r="DTV55" s="27"/>
      <c r="DTW55" s="27"/>
      <c r="DTX55" s="27"/>
      <c r="DTY55" s="27"/>
      <c r="DTZ55" s="27"/>
      <c r="DUA55" s="27"/>
      <c r="DUB55" s="27"/>
      <c r="DUC55" s="27"/>
      <c r="DUD55" s="27"/>
      <c r="DUE55" s="27"/>
      <c r="DUF55" s="27"/>
      <c r="DUG55" s="27"/>
      <c r="DUH55" s="27"/>
      <c r="DUI55" s="27"/>
      <c r="DUJ55" s="27"/>
      <c r="DUK55" s="27"/>
      <c r="DUL55" s="27"/>
      <c r="DUM55" s="27"/>
      <c r="DUN55" s="27"/>
      <c r="DUO55" s="27"/>
      <c r="DUP55" s="27"/>
      <c r="DUQ55" s="27"/>
      <c r="DUR55" s="27"/>
      <c r="DUS55" s="27"/>
      <c r="DUT55" s="27"/>
      <c r="DUU55" s="27"/>
      <c r="DUV55" s="27"/>
      <c r="DUW55" s="27"/>
      <c r="DUX55" s="27"/>
      <c r="DUY55" s="27"/>
      <c r="DUZ55" s="27"/>
      <c r="DVA55" s="27"/>
      <c r="DVB55" s="27"/>
      <c r="DVC55" s="27"/>
      <c r="DVD55" s="27"/>
      <c r="DVE55" s="27"/>
      <c r="DVF55" s="27"/>
      <c r="DVG55" s="27"/>
      <c r="DVH55" s="27"/>
      <c r="DVI55" s="27"/>
      <c r="DVJ55" s="27"/>
      <c r="DVK55" s="27"/>
      <c r="DVL55" s="27"/>
      <c r="DVM55" s="27"/>
      <c r="DVN55" s="27"/>
      <c r="DVO55" s="27"/>
      <c r="DVP55" s="27"/>
      <c r="DVQ55" s="27"/>
      <c r="DVR55" s="27"/>
      <c r="DVS55" s="27"/>
      <c r="DVT55" s="27"/>
      <c r="DVU55" s="27"/>
      <c r="DVV55" s="27"/>
      <c r="DVW55" s="27"/>
      <c r="DVX55" s="27"/>
      <c r="DVY55" s="27"/>
      <c r="DVZ55" s="27"/>
      <c r="DWA55" s="27"/>
      <c r="DWB55" s="27"/>
      <c r="DWC55" s="27"/>
      <c r="DWD55" s="27"/>
      <c r="DWE55" s="27"/>
      <c r="DWF55" s="27"/>
      <c r="DWG55" s="27"/>
      <c r="DWH55" s="27"/>
      <c r="DWI55" s="27"/>
      <c r="DWJ55" s="27"/>
      <c r="DWK55" s="27"/>
      <c r="DWL55" s="27"/>
      <c r="DWM55" s="27"/>
      <c r="DWN55" s="27"/>
      <c r="DWO55" s="27"/>
      <c r="DWP55" s="27"/>
      <c r="DWQ55" s="27"/>
      <c r="DWR55" s="27"/>
      <c r="DWS55" s="27"/>
      <c r="DWT55" s="27"/>
      <c r="DWU55" s="27"/>
      <c r="DWV55" s="27"/>
      <c r="DWW55" s="27"/>
      <c r="DWX55" s="27"/>
      <c r="DWY55" s="27"/>
      <c r="DWZ55" s="27"/>
      <c r="DXA55" s="27"/>
      <c r="DXB55" s="27"/>
      <c r="DXC55" s="27"/>
      <c r="DXD55" s="27"/>
      <c r="DXE55" s="27"/>
      <c r="DXF55" s="27"/>
      <c r="DXG55" s="27"/>
      <c r="DXH55" s="27"/>
      <c r="DXI55" s="27"/>
      <c r="DXJ55" s="27"/>
      <c r="DXK55" s="27"/>
      <c r="DXL55" s="27"/>
      <c r="DXM55" s="27"/>
      <c r="DXN55" s="27"/>
      <c r="DXO55" s="27"/>
      <c r="DXP55" s="27"/>
      <c r="DXQ55" s="27"/>
      <c r="DXR55" s="27"/>
      <c r="DXS55" s="27"/>
      <c r="DXT55" s="27"/>
      <c r="DXU55" s="27"/>
      <c r="DXV55" s="27"/>
      <c r="DXW55" s="27"/>
      <c r="DXX55" s="27"/>
      <c r="DXY55" s="27"/>
      <c r="DXZ55" s="27"/>
      <c r="DYA55" s="27"/>
      <c r="DYB55" s="27"/>
      <c r="DYC55" s="27"/>
      <c r="DYD55" s="27"/>
      <c r="DYE55" s="27"/>
      <c r="DYF55" s="27"/>
      <c r="DYG55" s="27"/>
      <c r="DYH55" s="27"/>
      <c r="DYI55" s="27"/>
      <c r="DYJ55" s="27"/>
      <c r="DYK55" s="27"/>
      <c r="DYL55" s="27"/>
      <c r="DYM55" s="27"/>
      <c r="DYN55" s="27"/>
      <c r="DYO55" s="27"/>
      <c r="DYP55" s="27"/>
      <c r="DYQ55" s="27"/>
      <c r="DYR55" s="27"/>
      <c r="DYS55" s="27"/>
      <c r="DYT55" s="27"/>
      <c r="DYU55" s="27"/>
      <c r="DYV55" s="27"/>
      <c r="DYW55" s="27"/>
      <c r="DYX55" s="27"/>
      <c r="DYY55" s="27"/>
      <c r="DYZ55" s="27"/>
      <c r="DZA55" s="27"/>
      <c r="DZB55" s="27"/>
      <c r="DZC55" s="27"/>
      <c r="DZD55" s="27"/>
      <c r="DZE55" s="27"/>
      <c r="DZF55" s="27"/>
      <c r="DZG55" s="27"/>
      <c r="DZH55" s="27"/>
      <c r="DZI55" s="27"/>
      <c r="DZJ55" s="27"/>
      <c r="DZK55" s="27"/>
      <c r="DZL55" s="27"/>
      <c r="DZM55" s="27"/>
      <c r="DZN55" s="27"/>
      <c r="DZO55" s="27"/>
      <c r="DZP55" s="27"/>
      <c r="DZQ55" s="27"/>
      <c r="DZR55" s="27"/>
      <c r="DZS55" s="27"/>
      <c r="DZT55" s="27"/>
      <c r="DZU55" s="27"/>
      <c r="DZV55" s="27"/>
      <c r="DZW55" s="27"/>
      <c r="DZX55" s="27"/>
      <c r="DZY55" s="27"/>
      <c r="DZZ55" s="27"/>
      <c r="EAA55" s="27"/>
      <c r="EAB55" s="27"/>
      <c r="EAC55" s="27"/>
      <c r="EAD55" s="27"/>
      <c r="EAE55" s="27"/>
      <c r="EAF55" s="27"/>
      <c r="EAG55" s="27"/>
      <c r="EAH55" s="27"/>
      <c r="EAI55" s="27"/>
      <c r="EAJ55" s="27"/>
      <c r="EAK55" s="27"/>
      <c r="EAL55" s="27"/>
      <c r="EAM55" s="27"/>
      <c r="EAN55" s="27"/>
      <c r="EAO55" s="27"/>
      <c r="EAP55" s="27"/>
      <c r="EAQ55" s="27"/>
      <c r="EAR55" s="27"/>
      <c r="EAS55" s="27"/>
      <c r="EAT55" s="27"/>
      <c r="EAU55" s="27"/>
      <c r="EAV55" s="27"/>
      <c r="EAW55" s="27"/>
      <c r="EAX55" s="27"/>
      <c r="EAY55" s="27"/>
      <c r="EAZ55" s="27"/>
      <c r="EBA55" s="27"/>
      <c r="EBB55" s="27"/>
      <c r="EBC55" s="27"/>
      <c r="EBD55" s="27"/>
      <c r="EBE55" s="27"/>
      <c r="EBF55" s="27"/>
      <c r="EBG55" s="27"/>
      <c r="EBH55" s="27"/>
      <c r="EBI55" s="27"/>
      <c r="EBJ55" s="27"/>
      <c r="EBK55" s="27"/>
      <c r="EBL55" s="27"/>
      <c r="EBM55" s="27"/>
      <c r="EBN55" s="27"/>
      <c r="EBO55" s="27"/>
      <c r="EBP55" s="27"/>
      <c r="EBQ55" s="27"/>
      <c r="EBR55" s="27"/>
      <c r="EBS55" s="27"/>
      <c r="EBT55" s="27"/>
      <c r="EBU55" s="27"/>
      <c r="EBV55" s="27"/>
      <c r="EBW55" s="27"/>
      <c r="EBX55" s="27"/>
      <c r="EBY55" s="27"/>
      <c r="EBZ55" s="27"/>
      <c r="ECA55" s="27"/>
      <c r="ECB55" s="27"/>
      <c r="ECC55" s="27"/>
      <c r="ECD55" s="27"/>
      <c r="ECE55" s="27"/>
      <c r="ECF55" s="27"/>
      <c r="ECG55" s="27"/>
      <c r="ECH55" s="27"/>
      <c r="ECI55" s="27"/>
      <c r="ECJ55" s="27"/>
      <c r="ECK55" s="27"/>
      <c r="ECL55" s="27"/>
      <c r="ECM55" s="27"/>
      <c r="ECN55" s="27"/>
      <c r="ECO55" s="27"/>
      <c r="ECP55" s="27"/>
      <c r="ECQ55" s="27"/>
      <c r="ECR55" s="27"/>
      <c r="ECS55" s="27"/>
      <c r="ECT55" s="27"/>
      <c r="ECU55" s="27"/>
      <c r="ECV55" s="27"/>
      <c r="ECW55" s="27"/>
      <c r="ECX55" s="27"/>
      <c r="ECY55" s="27"/>
      <c r="ECZ55" s="27"/>
      <c r="EDA55" s="27"/>
      <c r="EDB55" s="27"/>
      <c r="EDC55" s="27"/>
      <c r="EDD55" s="27"/>
      <c r="EDE55" s="27"/>
      <c r="EDF55" s="27"/>
      <c r="EDG55" s="27"/>
      <c r="EDH55" s="27"/>
      <c r="EDI55" s="27"/>
      <c r="EDJ55" s="27"/>
      <c r="EDK55" s="27"/>
      <c r="EDL55" s="27"/>
      <c r="EDM55" s="27"/>
      <c r="EDN55" s="27"/>
      <c r="EDO55" s="27"/>
      <c r="EDP55" s="27"/>
      <c r="EDQ55" s="27"/>
      <c r="EDR55" s="27"/>
      <c r="EDS55" s="27"/>
      <c r="EDT55" s="27"/>
      <c r="EDU55" s="27"/>
      <c r="EDV55" s="27"/>
      <c r="EDW55" s="27"/>
      <c r="EDX55" s="27"/>
      <c r="EDY55" s="27"/>
      <c r="EDZ55" s="27"/>
      <c r="EEA55" s="27"/>
      <c r="EEB55" s="27"/>
      <c r="EEC55" s="27"/>
      <c r="EED55" s="27"/>
      <c r="EEE55" s="27"/>
      <c r="EEF55" s="27"/>
      <c r="EEG55" s="27"/>
      <c r="EEH55" s="27"/>
      <c r="EEI55" s="27"/>
      <c r="EEJ55" s="27"/>
      <c r="EEK55" s="27"/>
      <c r="EEL55" s="27"/>
      <c r="EEM55" s="27"/>
      <c r="EEN55" s="27"/>
      <c r="EEO55" s="27"/>
      <c r="EEP55" s="27"/>
      <c r="EEQ55" s="27"/>
      <c r="EER55" s="27"/>
      <c r="EES55" s="27"/>
      <c r="EET55" s="27"/>
      <c r="EEU55" s="27"/>
      <c r="EEV55" s="27"/>
      <c r="EEW55" s="27"/>
      <c r="EEX55" s="27"/>
      <c r="EEY55" s="27"/>
      <c r="EEZ55" s="27"/>
      <c r="EFA55" s="27"/>
      <c r="EFB55" s="27"/>
      <c r="EFC55" s="27"/>
      <c r="EFD55" s="27"/>
      <c r="EFE55" s="27"/>
      <c r="EFF55" s="27"/>
      <c r="EFG55" s="27"/>
      <c r="EFH55" s="27"/>
      <c r="EFI55" s="27"/>
      <c r="EFJ55" s="27"/>
      <c r="EFK55" s="27"/>
      <c r="EFL55" s="27"/>
      <c r="EFM55" s="27"/>
      <c r="EFN55" s="27"/>
      <c r="EFO55" s="27"/>
      <c r="EFP55" s="27"/>
      <c r="EFQ55" s="27"/>
      <c r="EFR55" s="27"/>
      <c r="EFS55" s="27"/>
      <c r="EFT55" s="27"/>
      <c r="EFU55" s="27"/>
      <c r="EFV55" s="27"/>
      <c r="EFW55" s="27"/>
      <c r="EFX55" s="27"/>
      <c r="EFY55" s="27"/>
      <c r="EFZ55" s="27"/>
      <c r="EGA55" s="27"/>
      <c r="EGB55" s="27"/>
      <c r="EGC55" s="27"/>
      <c r="EGD55" s="27"/>
      <c r="EGE55" s="27"/>
      <c r="EGF55" s="27"/>
      <c r="EGG55" s="27"/>
      <c r="EGH55" s="27"/>
      <c r="EGI55" s="27"/>
      <c r="EGJ55" s="27"/>
      <c r="EGK55" s="27"/>
      <c r="EGL55" s="27"/>
      <c r="EGM55" s="27"/>
      <c r="EGN55" s="27"/>
      <c r="EGO55" s="27"/>
      <c r="EGP55" s="27"/>
      <c r="EGQ55" s="27"/>
      <c r="EGR55" s="27"/>
      <c r="EGS55" s="27"/>
      <c r="EGT55" s="27"/>
      <c r="EGU55" s="27"/>
      <c r="EGV55" s="27"/>
      <c r="EGW55" s="27"/>
      <c r="EGX55" s="27"/>
      <c r="EGY55" s="27"/>
      <c r="EGZ55" s="27"/>
      <c r="EHA55" s="27"/>
      <c r="EHB55" s="27"/>
      <c r="EHC55" s="27"/>
      <c r="EHD55" s="27"/>
      <c r="EHE55" s="27"/>
      <c r="EHF55" s="27"/>
      <c r="EHG55" s="27"/>
      <c r="EHH55" s="27"/>
      <c r="EHI55" s="27"/>
      <c r="EHJ55" s="27"/>
      <c r="EHK55" s="27"/>
      <c r="EHL55" s="27"/>
      <c r="EHM55" s="27"/>
      <c r="EHN55" s="27"/>
      <c r="EHO55" s="27"/>
      <c r="EHP55" s="27"/>
      <c r="EHQ55" s="27"/>
      <c r="EHR55" s="27"/>
      <c r="EHS55" s="27"/>
      <c r="EHT55" s="27"/>
      <c r="EHU55" s="27"/>
      <c r="EHV55" s="27"/>
      <c r="EHW55" s="27"/>
      <c r="EHX55" s="27"/>
      <c r="EHY55" s="27"/>
      <c r="EHZ55" s="27"/>
      <c r="EIA55" s="27"/>
      <c r="EIB55" s="27"/>
      <c r="EIC55" s="27"/>
      <c r="EID55" s="27"/>
      <c r="EIE55" s="27"/>
      <c r="EIF55" s="27"/>
      <c r="EIG55" s="27"/>
      <c r="EIH55" s="27"/>
      <c r="EII55" s="27"/>
      <c r="EIJ55" s="27"/>
      <c r="EIK55" s="27"/>
      <c r="EIL55" s="27"/>
      <c r="EIM55" s="27"/>
      <c r="EIN55" s="27"/>
      <c r="EIO55" s="27"/>
      <c r="EIP55" s="27"/>
      <c r="EIQ55" s="27"/>
      <c r="EIR55" s="27"/>
      <c r="EIS55" s="27"/>
      <c r="EIT55" s="27"/>
      <c r="EIU55" s="27"/>
      <c r="EIV55" s="27"/>
      <c r="EIW55" s="27"/>
      <c r="EIX55" s="27"/>
      <c r="EIY55" s="27"/>
      <c r="EIZ55" s="27"/>
      <c r="EJA55" s="27"/>
      <c r="EJB55" s="27"/>
      <c r="EJC55" s="27"/>
      <c r="EJD55" s="27"/>
      <c r="EJE55" s="27"/>
      <c r="EJF55" s="27"/>
      <c r="EJG55" s="27"/>
      <c r="EJH55" s="27"/>
      <c r="EJI55" s="27"/>
      <c r="EJJ55" s="27"/>
      <c r="EJK55" s="27"/>
      <c r="EJL55" s="27"/>
      <c r="EJM55" s="27"/>
      <c r="EJN55" s="27"/>
      <c r="EJO55" s="27"/>
      <c r="EJP55" s="27"/>
      <c r="EJQ55" s="27"/>
      <c r="EJR55" s="27"/>
      <c r="EJS55" s="27"/>
      <c r="EJT55" s="27"/>
      <c r="EJU55" s="27"/>
      <c r="EJV55" s="27"/>
      <c r="EJW55" s="27"/>
      <c r="EJX55" s="27"/>
      <c r="EJY55" s="27"/>
      <c r="EJZ55" s="27"/>
      <c r="EKA55" s="27"/>
      <c r="EKB55" s="27"/>
      <c r="EKC55" s="27"/>
      <c r="EKD55" s="27"/>
      <c r="EKE55" s="27"/>
      <c r="EKF55" s="27"/>
      <c r="EKG55" s="27"/>
      <c r="EKH55" s="27"/>
      <c r="EKI55" s="27"/>
      <c r="EKJ55" s="27"/>
      <c r="EKK55" s="27"/>
      <c r="EKL55" s="27"/>
      <c r="EKM55" s="27"/>
      <c r="EKN55" s="27"/>
      <c r="EKO55" s="27"/>
      <c r="EKP55" s="27"/>
      <c r="EKQ55" s="27"/>
      <c r="EKR55" s="27"/>
      <c r="EKS55" s="27"/>
      <c r="EKT55" s="27"/>
      <c r="EKU55" s="27"/>
      <c r="EKV55" s="27"/>
      <c r="EKW55" s="27"/>
      <c r="EKX55" s="27"/>
      <c r="EKY55" s="27"/>
      <c r="EKZ55" s="27"/>
      <c r="ELA55" s="27"/>
      <c r="ELB55" s="27"/>
      <c r="ELC55" s="27"/>
      <c r="ELD55" s="27"/>
      <c r="ELE55" s="27"/>
      <c r="ELF55" s="27"/>
      <c r="ELG55" s="27"/>
      <c r="ELH55" s="27"/>
      <c r="ELI55" s="27"/>
      <c r="ELJ55" s="27"/>
      <c r="ELK55" s="27"/>
      <c r="ELL55" s="27"/>
      <c r="ELM55" s="27"/>
      <c r="ELN55" s="27"/>
      <c r="ELO55" s="27"/>
      <c r="ELP55" s="27"/>
      <c r="ELQ55" s="27"/>
      <c r="ELR55" s="27"/>
      <c r="ELS55" s="27"/>
      <c r="ELT55" s="27"/>
      <c r="ELU55" s="27"/>
      <c r="ELV55" s="27"/>
      <c r="ELW55" s="27"/>
      <c r="ELX55" s="27"/>
      <c r="ELY55" s="27"/>
      <c r="ELZ55" s="27"/>
      <c r="EMA55" s="27"/>
      <c r="EMB55" s="27"/>
      <c r="EMC55" s="27"/>
      <c r="EMD55" s="27"/>
      <c r="EME55" s="27"/>
      <c r="EMF55" s="27"/>
      <c r="EMG55" s="27"/>
      <c r="EMH55" s="27"/>
      <c r="EMI55" s="27"/>
      <c r="EMJ55" s="27"/>
      <c r="EMK55" s="27"/>
      <c r="EML55" s="27"/>
      <c r="EMM55" s="27"/>
      <c r="EMN55" s="27"/>
      <c r="EMO55" s="27"/>
      <c r="EMP55" s="27"/>
      <c r="EMQ55" s="27"/>
      <c r="EMR55" s="27"/>
      <c r="EMS55" s="27"/>
      <c r="EMT55" s="27"/>
      <c r="EMU55" s="27"/>
      <c r="EMV55" s="27"/>
      <c r="EMW55" s="27"/>
      <c r="EMX55" s="27"/>
      <c r="EMY55" s="27"/>
      <c r="EMZ55" s="27"/>
      <c r="ENA55" s="27"/>
      <c r="ENB55" s="27"/>
      <c r="ENC55" s="27"/>
      <c r="END55" s="27"/>
      <c r="ENE55" s="27"/>
      <c r="ENF55" s="27"/>
      <c r="ENG55" s="27"/>
      <c r="ENH55" s="27"/>
      <c r="ENI55" s="27"/>
      <c r="ENJ55" s="27"/>
      <c r="ENK55" s="27"/>
      <c r="ENL55" s="27"/>
      <c r="ENM55" s="27"/>
      <c r="ENN55" s="27"/>
      <c r="ENO55" s="27"/>
      <c r="ENP55" s="27"/>
      <c r="ENQ55" s="27"/>
      <c r="ENR55" s="27"/>
      <c r="ENS55" s="27"/>
      <c r="ENT55" s="27"/>
      <c r="ENU55" s="27"/>
      <c r="ENV55" s="27"/>
      <c r="ENW55" s="27"/>
      <c r="ENX55" s="27"/>
      <c r="ENY55" s="27"/>
      <c r="ENZ55" s="27"/>
      <c r="EOA55" s="27"/>
      <c r="EOB55" s="27"/>
      <c r="EOC55" s="27"/>
      <c r="EOD55" s="27"/>
      <c r="EOE55" s="27"/>
      <c r="EOF55" s="27"/>
      <c r="EOG55" s="27"/>
      <c r="EOH55" s="27"/>
      <c r="EOI55" s="27"/>
      <c r="EOJ55" s="27"/>
      <c r="EOK55" s="27"/>
      <c r="EOL55" s="27"/>
      <c r="EOM55" s="27"/>
      <c r="EON55" s="27"/>
      <c r="EOO55" s="27"/>
      <c r="EOP55" s="27"/>
      <c r="EOQ55" s="27"/>
      <c r="EOR55" s="27"/>
      <c r="EOS55" s="27"/>
      <c r="EOT55" s="27"/>
      <c r="EOU55" s="27"/>
      <c r="EOV55" s="27"/>
      <c r="EOW55" s="27"/>
      <c r="EOX55" s="27"/>
      <c r="EOY55" s="27"/>
      <c r="EOZ55" s="27"/>
      <c r="EPA55" s="27"/>
      <c r="EPB55" s="27"/>
      <c r="EPC55" s="27"/>
      <c r="EPD55" s="27"/>
      <c r="EPE55" s="27"/>
      <c r="EPF55" s="27"/>
      <c r="EPG55" s="27"/>
      <c r="EPH55" s="27"/>
      <c r="EPI55" s="27"/>
      <c r="EPJ55" s="27"/>
      <c r="EPK55" s="27"/>
      <c r="EPL55" s="27"/>
      <c r="EPM55" s="27"/>
      <c r="EPN55" s="27"/>
      <c r="EPO55" s="27"/>
      <c r="EPP55" s="27"/>
      <c r="EPQ55" s="27"/>
      <c r="EPR55" s="27"/>
      <c r="EPS55" s="27"/>
      <c r="EPT55" s="27"/>
      <c r="EPU55" s="27"/>
      <c r="EPV55" s="27"/>
      <c r="EPW55" s="27"/>
      <c r="EPX55" s="27"/>
      <c r="EPY55" s="27"/>
      <c r="EPZ55" s="27"/>
      <c r="EQA55" s="27"/>
      <c r="EQB55" s="27"/>
      <c r="EQC55" s="27"/>
      <c r="EQD55" s="27"/>
      <c r="EQE55" s="27"/>
      <c r="EQF55" s="27"/>
      <c r="EQG55" s="27"/>
      <c r="EQH55" s="27"/>
      <c r="EQI55" s="27"/>
      <c r="EQJ55" s="27"/>
      <c r="EQK55" s="27"/>
      <c r="EQL55" s="27"/>
      <c r="EQM55" s="27"/>
      <c r="EQN55" s="27"/>
      <c r="EQO55" s="27"/>
      <c r="EQP55" s="27"/>
      <c r="EQQ55" s="27"/>
      <c r="EQR55" s="27"/>
      <c r="EQS55" s="27"/>
      <c r="EQT55" s="27"/>
      <c r="EQU55" s="27"/>
      <c r="EQV55" s="27"/>
      <c r="EQW55" s="27"/>
      <c r="EQX55" s="27"/>
      <c r="EQY55" s="27"/>
      <c r="EQZ55" s="27"/>
      <c r="ERA55" s="27"/>
      <c r="ERB55" s="27"/>
      <c r="ERC55" s="27"/>
      <c r="ERD55" s="27"/>
      <c r="ERE55" s="27"/>
      <c r="ERF55" s="27"/>
      <c r="ERG55" s="27"/>
      <c r="ERH55" s="27"/>
      <c r="ERI55" s="27"/>
      <c r="ERJ55" s="27"/>
      <c r="ERK55" s="27"/>
      <c r="ERL55" s="27"/>
      <c r="ERM55" s="27"/>
      <c r="ERN55" s="27"/>
      <c r="ERO55" s="27"/>
      <c r="ERP55" s="27"/>
      <c r="ERQ55" s="27"/>
      <c r="ERR55" s="27"/>
      <c r="ERS55" s="27"/>
      <c r="ERT55" s="27"/>
      <c r="ERU55" s="27"/>
      <c r="ERV55" s="27"/>
      <c r="ERW55" s="27"/>
      <c r="ERX55" s="27"/>
      <c r="ERY55" s="27"/>
      <c r="ERZ55" s="27"/>
      <c r="ESA55" s="27"/>
      <c r="ESB55" s="27"/>
      <c r="ESC55" s="27"/>
      <c r="ESD55" s="27"/>
      <c r="ESE55" s="27"/>
      <c r="ESF55" s="27"/>
      <c r="ESG55" s="27"/>
      <c r="ESH55" s="27"/>
      <c r="ESI55" s="27"/>
      <c r="ESJ55" s="27"/>
      <c r="ESK55" s="27"/>
      <c r="ESL55" s="27"/>
      <c r="ESM55" s="27"/>
      <c r="ESN55" s="27"/>
      <c r="ESO55" s="27"/>
      <c r="ESP55" s="27"/>
      <c r="ESQ55" s="27"/>
      <c r="ESR55" s="27"/>
      <c r="ESS55" s="27"/>
      <c r="EST55" s="27"/>
      <c r="ESU55" s="27"/>
      <c r="ESV55" s="27"/>
      <c r="ESW55" s="27"/>
      <c r="ESX55" s="27"/>
      <c r="ESY55" s="27"/>
      <c r="ESZ55" s="27"/>
      <c r="ETA55" s="27"/>
      <c r="ETB55" s="27"/>
      <c r="ETC55" s="27"/>
      <c r="ETD55" s="27"/>
      <c r="ETE55" s="27"/>
      <c r="ETF55" s="27"/>
      <c r="ETG55" s="27"/>
      <c r="ETH55" s="27"/>
      <c r="ETI55" s="27"/>
      <c r="ETJ55" s="27"/>
      <c r="ETK55" s="27"/>
      <c r="ETL55" s="27"/>
      <c r="ETM55" s="27"/>
      <c r="ETN55" s="27"/>
      <c r="ETO55" s="27"/>
      <c r="ETP55" s="27"/>
      <c r="ETQ55" s="27"/>
      <c r="ETR55" s="27"/>
      <c r="ETS55" s="27"/>
      <c r="ETT55" s="27"/>
      <c r="ETU55" s="27"/>
      <c r="ETV55" s="27"/>
      <c r="ETW55" s="27"/>
      <c r="ETX55" s="27"/>
      <c r="ETY55" s="27"/>
      <c r="ETZ55" s="27"/>
      <c r="EUA55" s="27"/>
      <c r="EUB55" s="27"/>
      <c r="EUC55" s="27"/>
      <c r="EUD55" s="27"/>
      <c r="EUE55" s="27"/>
      <c r="EUF55" s="27"/>
      <c r="EUG55" s="27"/>
      <c r="EUH55" s="27"/>
      <c r="EUI55" s="27"/>
      <c r="EUJ55" s="27"/>
      <c r="EUK55" s="27"/>
      <c r="EUL55" s="27"/>
      <c r="EUM55" s="27"/>
      <c r="EUN55" s="27"/>
      <c r="EUO55" s="27"/>
      <c r="EUP55" s="27"/>
      <c r="EUQ55" s="27"/>
      <c r="EUR55" s="27"/>
      <c r="EUS55" s="27"/>
      <c r="EUT55" s="27"/>
      <c r="EUU55" s="27"/>
      <c r="EUV55" s="27"/>
      <c r="EUW55" s="27"/>
      <c r="EUX55" s="27"/>
      <c r="EUY55" s="27"/>
      <c r="EUZ55" s="27"/>
      <c r="EVA55" s="27"/>
      <c r="EVB55" s="27"/>
      <c r="EVC55" s="27"/>
      <c r="EVD55" s="27"/>
      <c r="EVE55" s="27"/>
      <c r="EVF55" s="27"/>
      <c r="EVG55" s="27"/>
      <c r="EVH55" s="27"/>
      <c r="EVI55" s="27"/>
      <c r="EVJ55" s="27"/>
      <c r="EVK55" s="27"/>
      <c r="EVL55" s="27"/>
      <c r="EVM55" s="27"/>
      <c r="EVN55" s="27"/>
      <c r="EVO55" s="27"/>
      <c r="EVP55" s="27"/>
      <c r="EVQ55" s="27"/>
      <c r="EVR55" s="27"/>
      <c r="EVS55" s="27"/>
      <c r="EVT55" s="27"/>
      <c r="EVU55" s="27"/>
      <c r="EVV55" s="27"/>
      <c r="EVW55" s="27"/>
      <c r="EVX55" s="27"/>
      <c r="EVY55" s="27"/>
      <c r="EVZ55" s="27"/>
      <c r="EWA55" s="27"/>
      <c r="EWB55" s="27"/>
      <c r="EWC55" s="27"/>
      <c r="EWD55" s="27"/>
      <c r="EWE55" s="27"/>
      <c r="EWF55" s="27"/>
      <c r="EWG55" s="27"/>
      <c r="EWH55" s="27"/>
      <c r="EWI55" s="27"/>
      <c r="EWJ55" s="27"/>
      <c r="EWK55" s="27"/>
      <c r="EWL55" s="27"/>
      <c r="EWM55" s="27"/>
      <c r="EWN55" s="27"/>
      <c r="EWO55" s="27"/>
      <c r="EWP55" s="27"/>
      <c r="EWQ55" s="27"/>
      <c r="EWR55" s="27"/>
      <c r="EWS55" s="27"/>
      <c r="EWT55" s="27"/>
      <c r="EWU55" s="27"/>
      <c r="EWV55" s="27"/>
      <c r="EWW55" s="27"/>
      <c r="EWX55" s="27"/>
      <c r="EWY55" s="27"/>
      <c r="EWZ55" s="27"/>
      <c r="EXA55" s="27"/>
      <c r="EXB55" s="27"/>
      <c r="EXC55" s="27"/>
      <c r="EXD55" s="27"/>
      <c r="EXE55" s="27"/>
      <c r="EXF55" s="27"/>
      <c r="EXG55" s="27"/>
      <c r="EXH55" s="27"/>
      <c r="EXI55" s="27"/>
      <c r="EXJ55" s="27"/>
      <c r="EXK55" s="27"/>
      <c r="EXL55" s="27"/>
      <c r="EXM55" s="27"/>
      <c r="EXN55" s="27"/>
      <c r="EXO55" s="27"/>
      <c r="EXP55" s="27"/>
      <c r="EXQ55" s="27"/>
      <c r="EXR55" s="27"/>
      <c r="EXS55" s="27"/>
      <c r="EXT55" s="27"/>
      <c r="EXU55" s="27"/>
      <c r="EXV55" s="27"/>
      <c r="EXW55" s="27"/>
      <c r="EXX55" s="27"/>
      <c r="EXY55" s="27"/>
      <c r="EXZ55" s="27"/>
      <c r="EYA55" s="27"/>
      <c r="EYB55" s="27"/>
      <c r="EYC55" s="27"/>
      <c r="EYD55" s="27"/>
      <c r="EYE55" s="27"/>
      <c r="EYF55" s="27"/>
      <c r="EYG55" s="27"/>
      <c r="EYH55" s="27"/>
      <c r="EYI55" s="27"/>
      <c r="EYJ55" s="27"/>
      <c r="EYK55" s="27"/>
      <c r="EYL55" s="27"/>
      <c r="EYM55" s="27"/>
      <c r="EYN55" s="27"/>
      <c r="EYO55" s="27"/>
      <c r="EYP55" s="27"/>
      <c r="EYQ55" s="27"/>
      <c r="EYR55" s="27"/>
      <c r="EYS55" s="27"/>
      <c r="EYT55" s="27"/>
      <c r="EYU55" s="27"/>
      <c r="EYV55" s="27"/>
      <c r="EYW55" s="27"/>
      <c r="EYX55" s="27"/>
      <c r="EYY55" s="27"/>
      <c r="EYZ55" s="27"/>
      <c r="EZA55" s="27"/>
      <c r="EZB55" s="27"/>
      <c r="EZC55" s="27"/>
      <c r="EZD55" s="27"/>
      <c r="EZE55" s="27"/>
      <c r="EZF55" s="27"/>
      <c r="EZG55" s="27"/>
      <c r="EZH55" s="27"/>
      <c r="EZI55" s="27"/>
      <c r="EZJ55" s="27"/>
      <c r="EZK55" s="27"/>
      <c r="EZL55" s="27"/>
      <c r="EZM55" s="27"/>
      <c r="EZN55" s="27"/>
      <c r="EZO55" s="27"/>
      <c r="EZP55" s="27"/>
      <c r="EZQ55" s="27"/>
      <c r="EZR55" s="27"/>
      <c r="EZS55" s="27"/>
      <c r="EZT55" s="27"/>
      <c r="EZU55" s="27"/>
      <c r="EZV55" s="27"/>
      <c r="EZW55" s="27"/>
      <c r="EZX55" s="27"/>
      <c r="EZY55" s="27"/>
      <c r="EZZ55" s="27"/>
      <c r="FAA55" s="27"/>
      <c r="FAB55" s="27"/>
      <c r="FAC55" s="27"/>
      <c r="FAD55" s="27"/>
      <c r="FAE55" s="27"/>
      <c r="FAF55" s="27"/>
      <c r="FAG55" s="27"/>
      <c r="FAH55" s="27"/>
      <c r="FAI55" s="27"/>
      <c r="FAJ55" s="27"/>
      <c r="FAK55" s="27"/>
      <c r="FAL55" s="27"/>
      <c r="FAM55" s="27"/>
      <c r="FAN55" s="27"/>
      <c r="FAO55" s="27"/>
      <c r="FAP55" s="27"/>
      <c r="FAQ55" s="27"/>
      <c r="FAR55" s="27"/>
      <c r="FAS55" s="27"/>
      <c r="FAT55" s="27"/>
      <c r="FAU55" s="27"/>
      <c r="FAV55" s="27"/>
      <c r="FAW55" s="27"/>
      <c r="FAX55" s="27"/>
      <c r="FAY55" s="27"/>
      <c r="FAZ55" s="27"/>
      <c r="FBA55" s="27"/>
      <c r="FBB55" s="27"/>
      <c r="FBC55" s="27"/>
      <c r="FBD55" s="27"/>
      <c r="FBE55" s="27"/>
      <c r="FBF55" s="27"/>
      <c r="FBG55" s="27"/>
      <c r="FBH55" s="27"/>
      <c r="FBI55" s="27"/>
      <c r="FBJ55" s="27"/>
      <c r="FBK55" s="27"/>
      <c r="FBL55" s="27"/>
      <c r="FBM55" s="27"/>
      <c r="FBN55" s="27"/>
      <c r="FBO55" s="27"/>
      <c r="FBP55" s="27"/>
      <c r="FBQ55" s="27"/>
      <c r="FBR55" s="27"/>
      <c r="FBS55" s="27"/>
      <c r="FBT55" s="27"/>
      <c r="FBU55" s="27"/>
      <c r="FBV55" s="27"/>
      <c r="FBW55" s="27"/>
      <c r="FBX55" s="27"/>
      <c r="FBY55" s="27"/>
      <c r="FBZ55" s="27"/>
      <c r="FCA55" s="27"/>
      <c r="FCB55" s="27"/>
      <c r="FCC55" s="27"/>
      <c r="FCD55" s="27"/>
      <c r="FCE55" s="27"/>
      <c r="FCF55" s="27"/>
      <c r="FCG55" s="27"/>
      <c r="FCH55" s="27"/>
      <c r="FCI55" s="27"/>
      <c r="FCJ55" s="27"/>
      <c r="FCK55" s="27"/>
      <c r="FCL55" s="27"/>
      <c r="FCM55" s="27"/>
      <c r="FCN55" s="27"/>
      <c r="FCO55" s="27"/>
      <c r="FCP55" s="27"/>
      <c r="FCQ55" s="27"/>
      <c r="FCR55" s="27"/>
      <c r="FCS55" s="27"/>
      <c r="FCT55" s="27"/>
      <c r="FCU55" s="27"/>
      <c r="FCV55" s="27"/>
      <c r="FCW55" s="27"/>
      <c r="FCX55" s="27"/>
      <c r="FCY55" s="27"/>
      <c r="FCZ55" s="27"/>
      <c r="FDA55" s="27"/>
      <c r="FDB55" s="27"/>
      <c r="FDC55" s="27"/>
      <c r="FDD55" s="27"/>
      <c r="FDE55" s="27"/>
      <c r="FDF55" s="27"/>
      <c r="FDG55" s="27"/>
      <c r="FDH55" s="27"/>
      <c r="FDI55" s="27"/>
      <c r="FDJ55" s="27"/>
      <c r="FDK55" s="27"/>
      <c r="FDL55" s="27"/>
      <c r="FDM55" s="27"/>
      <c r="FDN55" s="27"/>
      <c r="FDO55" s="27"/>
      <c r="FDP55" s="27"/>
      <c r="FDQ55" s="27"/>
      <c r="FDR55" s="27"/>
      <c r="FDS55" s="27"/>
      <c r="FDT55" s="27"/>
      <c r="FDU55" s="27"/>
      <c r="FDV55" s="27"/>
      <c r="FDW55" s="27"/>
      <c r="FDX55" s="27"/>
      <c r="FDY55" s="27"/>
      <c r="FDZ55" s="27"/>
      <c r="FEA55" s="27"/>
      <c r="FEB55" s="27"/>
      <c r="FEC55" s="27"/>
      <c r="FED55" s="27"/>
      <c r="FEE55" s="27"/>
      <c r="FEF55" s="27"/>
      <c r="FEG55" s="27"/>
      <c r="FEH55" s="27"/>
      <c r="FEI55" s="27"/>
      <c r="FEJ55" s="27"/>
      <c r="FEK55" s="27"/>
      <c r="FEL55" s="27"/>
      <c r="FEM55" s="27"/>
      <c r="FEN55" s="27"/>
      <c r="FEO55" s="27"/>
      <c r="FEP55" s="27"/>
      <c r="FEQ55" s="27"/>
      <c r="FER55" s="27"/>
      <c r="FES55" s="27"/>
      <c r="FET55" s="27"/>
      <c r="FEU55" s="27"/>
      <c r="FEV55" s="27"/>
      <c r="FEW55" s="27"/>
      <c r="FEX55" s="27"/>
      <c r="FEY55" s="27"/>
      <c r="FEZ55" s="27"/>
      <c r="FFA55" s="27"/>
      <c r="FFB55" s="27"/>
      <c r="FFC55" s="27"/>
      <c r="FFD55" s="27"/>
      <c r="FFE55" s="27"/>
      <c r="FFF55" s="27"/>
      <c r="FFG55" s="27"/>
      <c r="FFH55" s="27"/>
      <c r="FFI55" s="27"/>
      <c r="FFJ55" s="27"/>
      <c r="FFK55" s="27"/>
      <c r="FFL55" s="27"/>
      <c r="FFM55" s="27"/>
      <c r="FFN55" s="27"/>
      <c r="FFO55" s="27"/>
      <c r="FFP55" s="27"/>
      <c r="FFQ55" s="27"/>
      <c r="FFR55" s="27"/>
      <c r="FFS55" s="27"/>
      <c r="FFT55" s="27"/>
      <c r="FFU55" s="27"/>
      <c r="FFV55" s="27"/>
      <c r="FFW55" s="27"/>
      <c r="FFX55" s="27"/>
      <c r="FFY55" s="27"/>
      <c r="FFZ55" s="27"/>
      <c r="FGA55" s="27"/>
      <c r="FGB55" s="27"/>
      <c r="FGC55" s="27"/>
      <c r="FGD55" s="27"/>
      <c r="FGE55" s="27"/>
      <c r="FGF55" s="27"/>
      <c r="FGG55" s="27"/>
      <c r="FGH55" s="27"/>
      <c r="FGI55" s="27"/>
      <c r="FGJ55" s="27"/>
      <c r="FGK55" s="27"/>
      <c r="FGL55" s="27"/>
      <c r="FGM55" s="27"/>
      <c r="FGN55" s="27"/>
      <c r="FGO55" s="27"/>
      <c r="FGP55" s="27"/>
      <c r="FGQ55" s="27"/>
      <c r="FGR55" s="27"/>
      <c r="FGS55" s="27"/>
      <c r="FGT55" s="27"/>
      <c r="FGU55" s="27"/>
      <c r="FGV55" s="27"/>
      <c r="FGW55" s="27"/>
      <c r="FGX55" s="27"/>
      <c r="FGY55" s="27"/>
      <c r="FGZ55" s="27"/>
      <c r="FHA55" s="27"/>
      <c r="FHB55" s="27"/>
      <c r="FHC55" s="27"/>
      <c r="FHD55" s="27"/>
      <c r="FHE55" s="27"/>
      <c r="FHF55" s="27"/>
      <c r="FHG55" s="27"/>
      <c r="FHH55" s="27"/>
      <c r="FHI55" s="27"/>
      <c r="FHJ55" s="27"/>
      <c r="FHK55" s="27"/>
      <c r="FHL55" s="27"/>
      <c r="FHM55" s="27"/>
      <c r="FHN55" s="27"/>
      <c r="FHO55" s="27"/>
      <c r="FHP55" s="27"/>
      <c r="FHQ55" s="27"/>
      <c r="FHR55" s="27"/>
      <c r="FHS55" s="27"/>
      <c r="FHT55" s="27"/>
      <c r="FHU55" s="27"/>
      <c r="FHV55" s="27"/>
      <c r="FHW55" s="27"/>
      <c r="FHX55" s="27"/>
      <c r="FHY55" s="27"/>
      <c r="FHZ55" s="27"/>
      <c r="FIA55" s="27"/>
      <c r="FIB55" s="27"/>
      <c r="FIC55" s="27"/>
      <c r="FID55" s="27"/>
      <c r="FIE55" s="27"/>
      <c r="FIF55" s="27"/>
      <c r="FIG55" s="27"/>
      <c r="FIH55" s="27"/>
      <c r="FII55" s="27"/>
      <c r="FIJ55" s="27"/>
      <c r="FIK55" s="27"/>
      <c r="FIL55" s="27"/>
      <c r="FIM55" s="27"/>
      <c r="FIN55" s="27"/>
      <c r="FIO55" s="27"/>
      <c r="FIP55" s="27"/>
      <c r="FIQ55" s="27"/>
      <c r="FIR55" s="27"/>
      <c r="FIS55" s="27"/>
      <c r="FIT55" s="27"/>
      <c r="FIU55" s="27"/>
      <c r="FIV55" s="27"/>
      <c r="FIW55" s="27"/>
      <c r="FIX55" s="27"/>
      <c r="FIY55" s="27"/>
      <c r="FIZ55" s="27"/>
      <c r="FJA55" s="27"/>
      <c r="FJB55" s="27"/>
      <c r="FJC55" s="27"/>
      <c r="FJD55" s="27"/>
      <c r="FJE55" s="27"/>
      <c r="FJF55" s="27"/>
      <c r="FJG55" s="27"/>
      <c r="FJH55" s="27"/>
      <c r="FJI55" s="27"/>
      <c r="FJJ55" s="27"/>
      <c r="FJK55" s="27"/>
      <c r="FJL55" s="27"/>
      <c r="FJM55" s="27"/>
      <c r="FJN55" s="27"/>
      <c r="FJO55" s="27"/>
      <c r="FJP55" s="27"/>
      <c r="FJQ55" s="27"/>
      <c r="FJR55" s="27"/>
      <c r="FJS55" s="27"/>
      <c r="FJT55" s="27"/>
      <c r="FJU55" s="27"/>
      <c r="FJV55" s="27"/>
      <c r="FJW55" s="27"/>
      <c r="FJX55" s="27"/>
      <c r="FJY55" s="27"/>
      <c r="FJZ55" s="27"/>
      <c r="FKA55" s="27"/>
      <c r="FKB55" s="27"/>
      <c r="FKC55" s="27"/>
      <c r="FKD55" s="27"/>
      <c r="FKE55" s="27"/>
      <c r="FKF55" s="27"/>
      <c r="FKG55" s="27"/>
      <c r="FKH55" s="27"/>
      <c r="FKI55" s="27"/>
      <c r="FKJ55" s="27"/>
      <c r="FKK55" s="27"/>
      <c r="FKL55" s="27"/>
      <c r="FKM55" s="27"/>
      <c r="FKN55" s="27"/>
      <c r="FKO55" s="27"/>
      <c r="FKP55" s="27"/>
      <c r="FKQ55" s="27"/>
      <c r="FKR55" s="27"/>
      <c r="FKS55" s="27"/>
      <c r="FKT55" s="27"/>
      <c r="FKU55" s="27"/>
      <c r="FKV55" s="27"/>
      <c r="FKW55" s="27"/>
      <c r="FKX55" s="27"/>
      <c r="FKY55" s="27"/>
      <c r="FKZ55" s="27"/>
      <c r="FLA55" s="27"/>
      <c r="FLB55" s="27"/>
      <c r="FLC55" s="27"/>
      <c r="FLD55" s="27"/>
      <c r="FLE55" s="27"/>
      <c r="FLF55" s="27"/>
      <c r="FLG55" s="27"/>
      <c r="FLH55" s="27"/>
      <c r="FLI55" s="27"/>
      <c r="FLJ55" s="27"/>
      <c r="FLK55" s="27"/>
      <c r="FLL55" s="27"/>
      <c r="FLM55" s="27"/>
      <c r="FLN55" s="27"/>
      <c r="FLO55" s="27"/>
      <c r="FLP55" s="27"/>
      <c r="FLQ55" s="27"/>
      <c r="FLR55" s="27"/>
      <c r="FLS55" s="27"/>
      <c r="FLT55" s="27"/>
      <c r="FLU55" s="27"/>
      <c r="FLV55" s="27"/>
      <c r="FLW55" s="27"/>
      <c r="FLX55" s="27"/>
      <c r="FLY55" s="27"/>
      <c r="FLZ55" s="27"/>
      <c r="FMA55" s="27"/>
      <c r="FMB55" s="27"/>
      <c r="FMC55" s="27"/>
      <c r="FMD55" s="27"/>
      <c r="FME55" s="27"/>
      <c r="FMF55" s="27"/>
      <c r="FMG55" s="27"/>
      <c r="FMH55" s="27"/>
      <c r="FMI55" s="27"/>
      <c r="FMJ55" s="27"/>
      <c r="FMK55" s="27"/>
      <c r="FML55" s="27"/>
      <c r="FMM55" s="27"/>
      <c r="FMN55" s="27"/>
      <c r="FMO55" s="27"/>
      <c r="FMP55" s="27"/>
      <c r="FMQ55" s="27"/>
      <c r="FMR55" s="27"/>
      <c r="FMS55" s="27"/>
      <c r="FMT55" s="27"/>
      <c r="FMU55" s="27"/>
      <c r="FMV55" s="27"/>
      <c r="FMW55" s="27"/>
      <c r="FMX55" s="27"/>
      <c r="FMY55" s="27"/>
      <c r="FMZ55" s="27"/>
      <c r="FNA55" s="27"/>
      <c r="FNB55" s="27"/>
      <c r="FNC55" s="27"/>
      <c r="FND55" s="27"/>
      <c r="FNE55" s="27"/>
      <c r="FNF55" s="27"/>
      <c r="FNG55" s="27"/>
      <c r="FNH55" s="27"/>
      <c r="FNI55" s="27"/>
      <c r="FNJ55" s="27"/>
      <c r="FNK55" s="27"/>
      <c r="FNL55" s="27"/>
      <c r="FNM55" s="27"/>
      <c r="FNN55" s="27"/>
      <c r="FNO55" s="27"/>
      <c r="FNP55" s="27"/>
      <c r="FNQ55" s="27"/>
      <c r="FNR55" s="27"/>
      <c r="FNS55" s="27"/>
      <c r="FNT55" s="27"/>
      <c r="FNU55" s="27"/>
      <c r="FNV55" s="27"/>
      <c r="FNW55" s="27"/>
      <c r="FNX55" s="27"/>
      <c r="FNY55" s="27"/>
      <c r="FNZ55" s="27"/>
      <c r="FOA55" s="27"/>
      <c r="FOB55" s="27"/>
      <c r="FOC55" s="27"/>
      <c r="FOD55" s="27"/>
      <c r="FOE55" s="27"/>
      <c r="FOF55" s="27"/>
      <c r="FOG55" s="27"/>
      <c r="FOH55" s="27"/>
      <c r="FOI55" s="27"/>
      <c r="FOJ55" s="27"/>
      <c r="FOK55" s="27"/>
      <c r="FOL55" s="27"/>
      <c r="FOM55" s="27"/>
      <c r="FON55" s="27"/>
      <c r="FOO55" s="27"/>
      <c r="FOP55" s="27"/>
      <c r="FOQ55" s="27"/>
      <c r="FOR55" s="27"/>
      <c r="FOS55" s="27"/>
      <c r="FOT55" s="27"/>
      <c r="FOU55" s="27"/>
      <c r="FOV55" s="27"/>
      <c r="FOW55" s="27"/>
      <c r="FOX55" s="27"/>
      <c r="FOY55" s="27"/>
      <c r="FOZ55" s="27"/>
      <c r="FPA55" s="27"/>
      <c r="FPB55" s="27"/>
      <c r="FPC55" s="27"/>
      <c r="FPD55" s="27"/>
      <c r="FPE55" s="27"/>
      <c r="FPF55" s="27"/>
      <c r="FPG55" s="27"/>
      <c r="FPH55" s="27"/>
      <c r="FPI55" s="27"/>
      <c r="FPJ55" s="27"/>
      <c r="FPK55" s="27"/>
      <c r="FPL55" s="27"/>
      <c r="FPM55" s="27"/>
      <c r="FPN55" s="27"/>
      <c r="FPO55" s="27"/>
      <c r="FPP55" s="27"/>
      <c r="FPQ55" s="27"/>
      <c r="FPR55" s="27"/>
      <c r="FPS55" s="27"/>
      <c r="FPT55" s="27"/>
      <c r="FPU55" s="27"/>
      <c r="FPV55" s="27"/>
      <c r="FPW55" s="27"/>
      <c r="FPX55" s="27"/>
      <c r="FPY55" s="27"/>
      <c r="FPZ55" s="27"/>
      <c r="FQA55" s="27"/>
      <c r="FQB55" s="27"/>
      <c r="FQC55" s="27"/>
      <c r="FQD55" s="27"/>
      <c r="FQE55" s="27"/>
      <c r="FQF55" s="27"/>
      <c r="FQG55" s="27"/>
      <c r="FQH55" s="27"/>
      <c r="FQI55" s="27"/>
      <c r="FQJ55" s="27"/>
      <c r="FQK55" s="27"/>
      <c r="FQL55" s="27"/>
      <c r="FQM55" s="27"/>
      <c r="FQN55" s="27"/>
      <c r="FQO55" s="27"/>
      <c r="FQP55" s="27"/>
      <c r="FQQ55" s="27"/>
      <c r="FQR55" s="27"/>
      <c r="FQS55" s="27"/>
      <c r="FQT55" s="27"/>
      <c r="FQU55" s="27"/>
      <c r="FQV55" s="27"/>
      <c r="FQW55" s="27"/>
      <c r="FQX55" s="27"/>
      <c r="FQY55" s="27"/>
      <c r="FQZ55" s="27"/>
      <c r="FRA55" s="27"/>
      <c r="FRB55" s="27"/>
      <c r="FRC55" s="27"/>
      <c r="FRD55" s="27"/>
      <c r="FRE55" s="27"/>
      <c r="FRF55" s="27"/>
      <c r="FRG55" s="27"/>
      <c r="FRH55" s="27"/>
      <c r="FRI55" s="27"/>
      <c r="FRJ55" s="27"/>
      <c r="FRK55" s="27"/>
      <c r="FRL55" s="27"/>
      <c r="FRM55" s="27"/>
      <c r="FRN55" s="27"/>
      <c r="FRO55" s="27"/>
      <c r="FRP55" s="27"/>
      <c r="FRQ55" s="27"/>
      <c r="FRR55" s="27"/>
      <c r="FRS55" s="27"/>
      <c r="FRT55" s="27"/>
      <c r="FRU55" s="27"/>
      <c r="FRV55" s="27"/>
      <c r="FRW55" s="27"/>
      <c r="FRX55" s="27"/>
      <c r="FRY55" s="27"/>
      <c r="FRZ55" s="27"/>
      <c r="FSA55" s="27"/>
      <c r="FSB55" s="27"/>
      <c r="FSC55" s="27"/>
      <c r="FSD55" s="27"/>
      <c r="FSE55" s="27"/>
      <c r="FSF55" s="27"/>
      <c r="FSG55" s="27"/>
      <c r="FSH55" s="27"/>
      <c r="FSI55" s="27"/>
      <c r="FSJ55" s="27"/>
      <c r="FSK55" s="27"/>
      <c r="FSL55" s="27"/>
      <c r="FSM55" s="27"/>
      <c r="FSN55" s="27"/>
      <c r="FSO55" s="27"/>
      <c r="FSP55" s="27"/>
      <c r="FSQ55" s="27"/>
      <c r="FSR55" s="27"/>
      <c r="FSS55" s="27"/>
      <c r="FST55" s="27"/>
      <c r="FSU55" s="27"/>
      <c r="FSV55" s="27"/>
      <c r="FSW55" s="27"/>
      <c r="FSX55" s="27"/>
      <c r="FSY55" s="27"/>
      <c r="FSZ55" s="27"/>
      <c r="FTA55" s="27"/>
      <c r="FTB55" s="27"/>
      <c r="FTC55" s="27"/>
      <c r="FTD55" s="27"/>
      <c r="FTE55" s="27"/>
      <c r="FTF55" s="27"/>
      <c r="FTG55" s="27"/>
      <c r="FTH55" s="27"/>
      <c r="FTI55" s="27"/>
      <c r="FTJ55" s="27"/>
      <c r="FTK55" s="27"/>
      <c r="FTL55" s="27"/>
      <c r="FTM55" s="27"/>
      <c r="FTN55" s="27"/>
      <c r="FTO55" s="27"/>
      <c r="FTP55" s="27"/>
      <c r="FTQ55" s="27"/>
      <c r="FTR55" s="27"/>
      <c r="FTS55" s="27"/>
      <c r="FTT55" s="27"/>
      <c r="FTU55" s="27"/>
      <c r="FTV55" s="27"/>
      <c r="FTW55" s="27"/>
      <c r="FTX55" s="27"/>
      <c r="FTY55" s="27"/>
      <c r="FTZ55" s="27"/>
      <c r="FUA55" s="27"/>
      <c r="FUB55" s="27"/>
      <c r="FUC55" s="27"/>
      <c r="FUD55" s="27"/>
      <c r="FUE55" s="27"/>
      <c r="FUF55" s="27"/>
      <c r="FUG55" s="27"/>
      <c r="FUH55" s="27"/>
      <c r="FUI55" s="27"/>
      <c r="FUJ55" s="27"/>
      <c r="FUK55" s="27"/>
      <c r="FUL55" s="27"/>
      <c r="FUM55" s="27"/>
      <c r="FUN55" s="27"/>
      <c r="FUO55" s="27"/>
      <c r="FUP55" s="27"/>
      <c r="FUQ55" s="27"/>
      <c r="FUR55" s="27"/>
      <c r="FUS55" s="27"/>
      <c r="FUT55" s="27"/>
      <c r="FUU55" s="27"/>
      <c r="FUV55" s="27"/>
      <c r="FUW55" s="27"/>
      <c r="FUX55" s="27"/>
      <c r="FUY55" s="27"/>
      <c r="FUZ55" s="27"/>
      <c r="FVA55" s="27"/>
      <c r="FVB55" s="27"/>
      <c r="FVC55" s="27"/>
      <c r="FVD55" s="27"/>
      <c r="FVE55" s="27"/>
      <c r="FVF55" s="27"/>
      <c r="FVG55" s="27"/>
      <c r="FVH55" s="27"/>
      <c r="FVI55" s="27"/>
      <c r="FVJ55" s="27"/>
      <c r="FVK55" s="27"/>
      <c r="FVL55" s="27"/>
      <c r="FVM55" s="27"/>
      <c r="FVN55" s="27"/>
      <c r="FVO55" s="27"/>
      <c r="FVP55" s="27"/>
      <c r="FVQ55" s="27"/>
      <c r="FVR55" s="27"/>
      <c r="FVS55" s="27"/>
      <c r="FVT55" s="27"/>
      <c r="FVU55" s="27"/>
      <c r="FVV55" s="27"/>
      <c r="FVW55" s="27"/>
      <c r="FVX55" s="27"/>
      <c r="FVY55" s="27"/>
      <c r="FVZ55" s="27"/>
      <c r="FWA55" s="27"/>
      <c r="FWB55" s="27"/>
      <c r="FWC55" s="27"/>
      <c r="FWD55" s="27"/>
      <c r="FWE55" s="27"/>
      <c r="FWF55" s="27"/>
      <c r="FWG55" s="27"/>
      <c r="FWH55" s="27"/>
      <c r="FWI55" s="27"/>
      <c r="FWJ55" s="27"/>
      <c r="FWK55" s="27"/>
      <c r="FWL55" s="27"/>
      <c r="FWM55" s="27"/>
      <c r="FWN55" s="27"/>
      <c r="FWO55" s="27"/>
      <c r="FWP55" s="27"/>
      <c r="FWQ55" s="27"/>
      <c r="FWR55" s="27"/>
      <c r="FWS55" s="27"/>
      <c r="FWT55" s="27"/>
      <c r="FWU55" s="27"/>
      <c r="FWV55" s="27"/>
      <c r="FWW55" s="27"/>
      <c r="FWX55" s="27"/>
      <c r="FWY55" s="27"/>
      <c r="FWZ55" s="27"/>
      <c r="FXA55" s="27"/>
      <c r="FXB55" s="27"/>
      <c r="FXC55" s="27"/>
      <c r="FXD55" s="27"/>
      <c r="FXE55" s="27"/>
      <c r="FXF55" s="27"/>
      <c r="FXG55" s="27"/>
      <c r="FXH55" s="27"/>
      <c r="FXI55" s="27"/>
      <c r="FXJ55" s="27"/>
      <c r="FXK55" s="27"/>
      <c r="FXL55" s="27"/>
      <c r="FXM55" s="27"/>
      <c r="FXN55" s="27"/>
      <c r="FXO55" s="27"/>
      <c r="FXP55" s="27"/>
      <c r="FXQ55" s="27"/>
      <c r="FXR55" s="27"/>
      <c r="FXS55" s="27"/>
      <c r="FXT55" s="27"/>
      <c r="FXU55" s="27"/>
      <c r="FXV55" s="27"/>
      <c r="FXW55" s="27"/>
      <c r="FXX55" s="27"/>
      <c r="FXY55" s="27"/>
      <c r="FXZ55" s="27"/>
      <c r="FYA55" s="27"/>
      <c r="FYB55" s="27"/>
      <c r="FYC55" s="27"/>
      <c r="FYD55" s="27"/>
      <c r="FYE55" s="27"/>
      <c r="FYF55" s="27"/>
      <c r="FYG55" s="27"/>
      <c r="FYH55" s="27"/>
      <c r="FYI55" s="27"/>
      <c r="FYJ55" s="27"/>
      <c r="FYK55" s="27"/>
      <c r="FYL55" s="27"/>
      <c r="FYM55" s="27"/>
      <c r="FYN55" s="27"/>
      <c r="FYO55" s="27"/>
      <c r="FYP55" s="27"/>
      <c r="FYQ55" s="27"/>
      <c r="FYR55" s="27"/>
      <c r="FYS55" s="27"/>
      <c r="FYT55" s="27"/>
      <c r="FYU55" s="27"/>
      <c r="FYV55" s="27"/>
      <c r="FYW55" s="27"/>
      <c r="FYX55" s="27"/>
      <c r="FYY55" s="27"/>
      <c r="FYZ55" s="27"/>
      <c r="FZA55" s="27"/>
      <c r="FZB55" s="27"/>
      <c r="FZC55" s="27"/>
      <c r="FZD55" s="27"/>
      <c r="FZE55" s="27"/>
      <c r="FZF55" s="27"/>
      <c r="FZG55" s="27"/>
      <c r="FZH55" s="27"/>
      <c r="FZI55" s="27"/>
      <c r="FZJ55" s="27"/>
      <c r="FZK55" s="27"/>
      <c r="FZL55" s="27"/>
      <c r="FZM55" s="27"/>
      <c r="FZN55" s="27"/>
      <c r="FZO55" s="27"/>
      <c r="FZP55" s="27"/>
      <c r="FZQ55" s="27"/>
      <c r="FZR55" s="27"/>
      <c r="FZS55" s="27"/>
      <c r="FZT55" s="27"/>
      <c r="FZU55" s="27"/>
      <c r="FZV55" s="27"/>
      <c r="FZW55" s="27"/>
      <c r="FZX55" s="27"/>
      <c r="FZY55" s="27"/>
      <c r="FZZ55" s="27"/>
      <c r="GAA55" s="27"/>
      <c r="GAB55" s="27"/>
      <c r="GAC55" s="27"/>
      <c r="GAD55" s="27"/>
      <c r="GAE55" s="27"/>
      <c r="GAF55" s="27"/>
      <c r="GAG55" s="27"/>
      <c r="GAH55" s="27"/>
      <c r="GAI55" s="27"/>
      <c r="GAJ55" s="27"/>
      <c r="GAK55" s="27"/>
      <c r="GAL55" s="27"/>
      <c r="GAM55" s="27"/>
      <c r="GAN55" s="27"/>
      <c r="GAO55" s="27"/>
      <c r="GAP55" s="27"/>
      <c r="GAQ55" s="27"/>
      <c r="GAR55" s="27"/>
      <c r="GAS55" s="27"/>
      <c r="GAT55" s="27"/>
      <c r="GAU55" s="27"/>
      <c r="GAV55" s="27"/>
      <c r="GAW55" s="27"/>
      <c r="GAX55" s="27"/>
      <c r="GAY55" s="27"/>
      <c r="GAZ55" s="27"/>
      <c r="GBA55" s="27"/>
      <c r="GBB55" s="27"/>
      <c r="GBC55" s="27"/>
      <c r="GBD55" s="27"/>
      <c r="GBE55" s="27"/>
      <c r="GBF55" s="27"/>
      <c r="GBG55" s="27"/>
      <c r="GBH55" s="27"/>
      <c r="GBI55" s="27"/>
      <c r="GBJ55" s="27"/>
      <c r="GBK55" s="27"/>
      <c r="GBL55" s="27"/>
      <c r="GBM55" s="27"/>
      <c r="GBN55" s="27"/>
      <c r="GBO55" s="27"/>
      <c r="GBP55" s="27"/>
      <c r="GBQ55" s="27"/>
      <c r="GBR55" s="27"/>
      <c r="GBS55" s="27"/>
      <c r="GBT55" s="27"/>
      <c r="GBU55" s="27"/>
      <c r="GBV55" s="27"/>
      <c r="GBW55" s="27"/>
      <c r="GBX55" s="27"/>
      <c r="GBY55" s="27"/>
      <c r="GBZ55" s="27"/>
      <c r="GCA55" s="27"/>
      <c r="GCB55" s="27"/>
      <c r="GCC55" s="27"/>
      <c r="GCD55" s="27"/>
      <c r="GCE55" s="27"/>
      <c r="GCF55" s="27"/>
      <c r="GCG55" s="27"/>
      <c r="GCH55" s="27"/>
      <c r="GCI55" s="27"/>
      <c r="GCJ55" s="27"/>
      <c r="GCK55" s="27"/>
      <c r="GCL55" s="27"/>
      <c r="GCM55" s="27"/>
      <c r="GCN55" s="27"/>
      <c r="GCO55" s="27"/>
      <c r="GCP55" s="27"/>
      <c r="GCQ55" s="27"/>
      <c r="GCR55" s="27"/>
      <c r="GCS55" s="27"/>
      <c r="GCT55" s="27"/>
      <c r="GCU55" s="27"/>
      <c r="GCV55" s="27"/>
      <c r="GCW55" s="27"/>
      <c r="GCX55" s="27"/>
      <c r="GCY55" s="27"/>
      <c r="GCZ55" s="27"/>
      <c r="GDA55" s="27"/>
      <c r="GDB55" s="27"/>
      <c r="GDC55" s="27"/>
      <c r="GDD55" s="27"/>
      <c r="GDE55" s="27"/>
      <c r="GDF55" s="27"/>
      <c r="GDG55" s="27"/>
      <c r="GDH55" s="27"/>
      <c r="GDI55" s="27"/>
      <c r="GDJ55" s="27"/>
      <c r="GDK55" s="27"/>
      <c r="GDL55" s="27"/>
      <c r="GDM55" s="27"/>
      <c r="GDN55" s="27"/>
      <c r="GDO55" s="27"/>
      <c r="GDP55" s="27"/>
      <c r="GDQ55" s="27"/>
      <c r="GDR55" s="27"/>
      <c r="GDS55" s="27"/>
      <c r="GDT55" s="27"/>
      <c r="GDU55" s="27"/>
      <c r="GDV55" s="27"/>
      <c r="GDW55" s="27"/>
      <c r="GDX55" s="27"/>
      <c r="GDY55" s="27"/>
      <c r="GDZ55" s="27"/>
      <c r="GEA55" s="27"/>
      <c r="GEB55" s="27"/>
      <c r="GEC55" s="27"/>
      <c r="GED55" s="27"/>
      <c r="GEE55" s="27"/>
      <c r="GEF55" s="27"/>
      <c r="GEG55" s="27"/>
      <c r="GEH55" s="27"/>
      <c r="GEI55" s="27"/>
      <c r="GEJ55" s="27"/>
      <c r="GEK55" s="27"/>
      <c r="GEL55" s="27"/>
      <c r="GEM55" s="27"/>
      <c r="GEN55" s="27"/>
      <c r="GEO55" s="27"/>
      <c r="GEP55" s="27"/>
      <c r="GEQ55" s="27"/>
      <c r="GER55" s="27"/>
      <c r="GES55" s="27"/>
      <c r="GET55" s="27"/>
      <c r="GEU55" s="27"/>
      <c r="GEV55" s="27"/>
      <c r="GEW55" s="27"/>
      <c r="GEX55" s="27"/>
      <c r="GEY55" s="27"/>
      <c r="GEZ55" s="27"/>
      <c r="GFA55" s="27"/>
      <c r="GFB55" s="27"/>
      <c r="GFC55" s="27"/>
      <c r="GFD55" s="27"/>
      <c r="GFE55" s="27"/>
      <c r="GFF55" s="27"/>
      <c r="GFG55" s="27"/>
      <c r="GFH55" s="27"/>
      <c r="GFI55" s="27"/>
      <c r="GFJ55" s="27"/>
      <c r="GFK55" s="27"/>
      <c r="GFL55" s="27"/>
      <c r="GFM55" s="27"/>
      <c r="GFN55" s="27"/>
      <c r="GFO55" s="27"/>
      <c r="GFP55" s="27"/>
      <c r="GFQ55" s="27"/>
      <c r="GFR55" s="27"/>
      <c r="GFS55" s="27"/>
      <c r="GFT55" s="27"/>
      <c r="GFU55" s="27"/>
      <c r="GFV55" s="27"/>
      <c r="GFW55" s="27"/>
      <c r="GFX55" s="27"/>
      <c r="GFY55" s="27"/>
      <c r="GFZ55" s="27"/>
      <c r="GGA55" s="27"/>
      <c r="GGB55" s="27"/>
      <c r="GGC55" s="27"/>
      <c r="GGD55" s="27"/>
      <c r="GGE55" s="27"/>
      <c r="GGF55" s="27"/>
      <c r="GGG55" s="27"/>
      <c r="GGH55" s="27"/>
      <c r="GGI55" s="27"/>
      <c r="GGJ55" s="27"/>
      <c r="GGK55" s="27"/>
      <c r="GGL55" s="27"/>
      <c r="GGM55" s="27"/>
      <c r="GGN55" s="27"/>
      <c r="GGO55" s="27"/>
      <c r="GGP55" s="27"/>
      <c r="GGQ55" s="27"/>
      <c r="GGR55" s="27"/>
      <c r="GGS55" s="27"/>
      <c r="GGT55" s="27"/>
      <c r="GGU55" s="27"/>
      <c r="GGV55" s="27"/>
      <c r="GGW55" s="27"/>
      <c r="GGX55" s="27"/>
      <c r="GGY55" s="27"/>
      <c r="GGZ55" s="27"/>
      <c r="GHA55" s="27"/>
      <c r="GHB55" s="27"/>
      <c r="GHC55" s="27"/>
      <c r="GHD55" s="27"/>
      <c r="GHE55" s="27"/>
      <c r="GHF55" s="27"/>
      <c r="GHG55" s="27"/>
      <c r="GHH55" s="27"/>
      <c r="GHI55" s="27"/>
      <c r="GHJ55" s="27"/>
      <c r="GHK55" s="27"/>
      <c r="GHL55" s="27"/>
      <c r="GHM55" s="27"/>
      <c r="GHN55" s="27"/>
      <c r="GHO55" s="27"/>
      <c r="GHP55" s="27"/>
      <c r="GHQ55" s="27"/>
      <c r="GHR55" s="27"/>
      <c r="GHS55" s="27"/>
      <c r="GHT55" s="27"/>
      <c r="GHU55" s="27"/>
      <c r="GHV55" s="27"/>
      <c r="GHW55" s="27"/>
      <c r="GHX55" s="27"/>
      <c r="GHY55" s="27"/>
      <c r="GHZ55" s="27"/>
      <c r="GIA55" s="27"/>
      <c r="GIB55" s="27"/>
      <c r="GIC55" s="27"/>
      <c r="GID55" s="27"/>
      <c r="GIE55" s="27"/>
      <c r="GIF55" s="27"/>
      <c r="GIG55" s="27"/>
      <c r="GIH55" s="27"/>
      <c r="GII55" s="27"/>
      <c r="GIJ55" s="27"/>
      <c r="GIK55" s="27"/>
      <c r="GIL55" s="27"/>
      <c r="GIM55" s="27"/>
      <c r="GIN55" s="27"/>
      <c r="GIO55" s="27"/>
      <c r="GIP55" s="27"/>
      <c r="GIQ55" s="27"/>
      <c r="GIR55" s="27"/>
      <c r="GIS55" s="27"/>
      <c r="GIT55" s="27"/>
      <c r="GIU55" s="27"/>
      <c r="GIV55" s="27"/>
      <c r="GIW55" s="27"/>
      <c r="GIX55" s="27"/>
      <c r="GIY55" s="27"/>
      <c r="GIZ55" s="27"/>
      <c r="GJA55" s="27"/>
      <c r="GJB55" s="27"/>
      <c r="GJC55" s="27"/>
      <c r="GJD55" s="27"/>
      <c r="GJE55" s="27"/>
      <c r="GJF55" s="27"/>
      <c r="GJG55" s="27"/>
      <c r="GJH55" s="27"/>
      <c r="GJI55" s="27"/>
      <c r="GJJ55" s="27"/>
      <c r="GJK55" s="27"/>
      <c r="GJL55" s="27"/>
      <c r="GJM55" s="27"/>
      <c r="GJN55" s="27"/>
      <c r="GJO55" s="27"/>
      <c r="GJP55" s="27"/>
      <c r="GJQ55" s="27"/>
      <c r="GJR55" s="27"/>
      <c r="GJS55" s="27"/>
      <c r="GJT55" s="27"/>
      <c r="GJU55" s="27"/>
      <c r="GJV55" s="27"/>
      <c r="GJW55" s="27"/>
      <c r="GJX55" s="27"/>
      <c r="GJY55" s="27"/>
      <c r="GJZ55" s="27"/>
      <c r="GKA55" s="27"/>
      <c r="GKB55" s="27"/>
      <c r="GKC55" s="27"/>
      <c r="GKD55" s="27"/>
      <c r="GKE55" s="27"/>
      <c r="GKF55" s="27"/>
      <c r="GKG55" s="27"/>
      <c r="GKH55" s="27"/>
      <c r="GKI55" s="27"/>
      <c r="GKJ55" s="27"/>
      <c r="GKK55" s="27"/>
      <c r="GKL55" s="27"/>
      <c r="GKM55" s="27"/>
      <c r="GKN55" s="27"/>
      <c r="GKO55" s="27"/>
      <c r="GKP55" s="27"/>
      <c r="GKQ55" s="27"/>
      <c r="GKR55" s="27"/>
      <c r="GKS55" s="27"/>
      <c r="GKT55" s="27"/>
      <c r="GKU55" s="27"/>
      <c r="GKV55" s="27"/>
      <c r="GKW55" s="27"/>
      <c r="GKX55" s="27"/>
      <c r="GKY55" s="27"/>
      <c r="GKZ55" s="27"/>
      <c r="GLA55" s="27"/>
      <c r="GLB55" s="27"/>
      <c r="GLC55" s="27"/>
      <c r="GLD55" s="27"/>
      <c r="GLE55" s="27"/>
      <c r="GLF55" s="27"/>
      <c r="GLG55" s="27"/>
      <c r="GLH55" s="27"/>
      <c r="GLI55" s="27"/>
      <c r="GLJ55" s="27"/>
      <c r="GLK55" s="27"/>
      <c r="GLL55" s="27"/>
      <c r="GLM55" s="27"/>
      <c r="GLN55" s="27"/>
      <c r="GLO55" s="27"/>
      <c r="GLP55" s="27"/>
      <c r="GLQ55" s="27"/>
      <c r="GLR55" s="27"/>
      <c r="GLS55" s="27"/>
      <c r="GLT55" s="27"/>
      <c r="GLU55" s="27"/>
      <c r="GLV55" s="27"/>
      <c r="GLW55" s="27"/>
      <c r="GLX55" s="27"/>
      <c r="GLY55" s="27"/>
      <c r="GLZ55" s="27"/>
      <c r="GMA55" s="27"/>
      <c r="GMB55" s="27"/>
      <c r="GMC55" s="27"/>
      <c r="GMD55" s="27"/>
      <c r="GME55" s="27"/>
      <c r="GMF55" s="27"/>
      <c r="GMG55" s="27"/>
      <c r="GMH55" s="27"/>
      <c r="GMI55" s="27"/>
      <c r="GMJ55" s="27"/>
      <c r="GMK55" s="27"/>
      <c r="GML55" s="27"/>
      <c r="GMM55" s="27"/>
      <c r="GMN55" s="27"/>
      <c r="GMO55" s="27"/>
      <c r="GMP55" s="27"/>
      <c r="GMQ55" s="27"/>
      <c r="GMR55" s="27"/>
      <c r="GMS55" s="27"/>
      <c r="GMT55" s="27"/>
      <c r="GMU55" s="27"/>
      <c r="GMV55" s="27"/>
      <c r="GMW55" s="27"/>
      <c r="GMX55" s="27"/>
      <c r="GMY55" s="27"/>
      <c r="GMZ55" s="27"/>
      <c r="GNA55" s="27"/>
      <c r="GNB55" s="27"/>
      <c r="GNC55" s="27"/>
      <c r="GND55" s="27"/>
      <c r="GNE55" s="27"/>
      <c r="GNF55" s="27"/>
      <c r="GNG55" s="27"/>
      <c r="GNH55" s="27"/>
      <c r="GNI55" s="27"/>
      <c r="GNJ55" s="27"/>
      <c r="GNK55" s="27"/>
      <c r="GNL55" s="27"/>
      <c r="GNM55" s="27"/>
      <c r="GNN55" s="27"/>
      <c r="GNO55" s="27"/>
      <c r="GNP55" s="27"/>
      <c r="GNQ55" s="27"/>
      <c r="GNR55" s="27"/>
      <c r="GNS55" s="27"/>
      <c r="GNT55" s="27"/>
      <c r="GNU55" s="27"/>
      <c r="GNV55" s="27"/>
      <c r="GNW55" s="27"/>
      <c r="GNX55" s="27"/>
      <c r="GNY55" s="27"/>
      <c r="GNZ55" s="27"/>
      <c r="GOA55" s="27"/>
      <c r="GOB55" s="27"/>
      <c r="GOC55" s="27"/>
      <c r="GOD55" s="27"/>
      <c r="GOE55" s="27"/>
      <c r="GOF55" s="27"/>
      <c r="GOG55" s="27"/>
      <c r="GOH55" s="27"/>
      <c r="GOI55" s="27"/>
      <c r="GOJ55" s="27"/>
      <c r="GOK55" s="27"/>
      <c r="GOL55" s="27"/>
      <c r="GOM55" s="27"/>
      <c r="GON55" s="27"/>
      <c r="GOO55" s="27"/>
      <c r="GOP55" s="27"/>
      <c r="GOQ55" s="27"/>
      <c r="GOR55" s="27"/>
      <c r="GOS55" s="27"/>
      <c r="GOT55" s="27"/>
      <c r="GOU55" s="27"/>
      <c r="GOV55" s="27"/>
      <c r="GOW55" s="27"/>
      <c r="GOX55" s="27"/>
      <c r="GOY55" s="27"/>
      <c r="GOZ55" s="27"/>
      <c r="GPA55" s="27"/>
      <c r="GPB55" s="27"/>
      <c r="GPC55" s="27"/>
      <c r="GPD55" s="27"/>
      <c r="GPE55" s="27"/>
      <c r="GPF55" s="27"/>
      <c r="GPG55" s="27"/>
      <c r="GPH55" s="27"/>
      <c r="GPI55" s="27"/>
      <c r="GPJ55" s="27"/>
      <c r="GPK55" s="27"/>
      <c r="GPL55" s="27"/>
      <c r="GPM55" s="27"/>
      <c r="GPN55" s="27"/>
      <c r="GPO55" s="27"/>
      <c r="GPP55" s="27"/>
      <c r="GPQ55" s="27"/>
      <c r="GPR55" s="27"/>
      <c r="GPS55" s="27"/>
      <c r="GPT55" s="27"/>
      <c r="GPU55" s="27"/>
      <c r="GPV55" s="27"/>
      <c r="GPW55" s="27"/>
      <c r="GPX55" s="27"/>
      <c r="GPY55" s="27"/>
      <c r="GPZ55" s="27"/>
      <c r="GQA55" s="27"/>
      <c r="GQB55" s="27"/>
      <c r="GQC55" s="27"/>
      <c r="GQD55" s="27"/>
      <c r="GQE55" s="27"/>
      <c r="GQF55" s="27"/>
      <c r="GQG55" s="27"/>
      <c r="GQH55" s="27"/>
      <c r="GQI55" s="27"/>
      <c r="GQJ55" s="27"/>
      <c r="GQK55" s="27"/>
      <c r="GQL55" s="27"/>
      <c r="GQM55" s="27"/>
      <c r="GQN55" s="27"/>
      <c r="GQO55" s="27"/>
      <c r="GQP55" s="27"/>
      <c r="GQQ55" s="27"/>
      <c r="GQR55" s="27"/>
      <c r="GQS55" s="27"/>
      <c r="GQT55" s="27"/>
      <c r="GQU55" s="27"/>
      <c r="GQV55" s="27"/>
      <c r="GQW55" s="27"/>
      <c r="GQX55" s="27"/>
      <c r="GQY55" s="27"/>
      <c r="GQZ55" s="27"/>
      <c r="GRA55" s="27"/>
      <c r="GRB55" s="27"/>
      <c r="GRC55" s="27"/>
      <c r="GRD55" s="27"/>
      <c r="GRE55" s="27"/>
      <c r="GRF55" s="27"/>
      <c r="GRG55" s="27"/>
      <c r="GRH55" s="27"/>
      <c r="GRI55" s="27"/>
      <c r="GRJ55" s="27"/>
      <c r="GRK55" s="27"/>
      <c r="GRL55" s="27"/>
      <c r="GRM55" s="27"/>
      <c r="GRN55" s="27"/>
      <c r="GRO55" s="27"/>
      <c r="GRP55" s="27"/>
      <c r="GRQ55" s="27"/>
      <c r="GRR55" s="27"/>
      <c r="GRS55" s="27"/>
      <c r="GRT55" s="27"/>
      <c r="GRU55" s="27"/>
      <c r="GRV55" s="27"/>
      <c r="GRW55" s="27"/>
      <c r="GRX55" s="27"/>
      <c r="GRY55" s="27"/>
      <c r="GRZ55" s="27"/>
      <c r="GSA55" s="27"/>
      <c r="GSB55" s="27"/>
      <c r="GSC55" s="27"/>
      <c r="GSD55" s="27"/>
      <c r="GSE55" s="27"/>
      <c r="GSF55" s="27"/>
      <c r="GSG55" s="27"/>
      <c r="GSH55" s="27"/>
      <c r="GSI55" s="27"/>
      <c r="GSJ55" s="27"/>
      <c r="GSK55" s="27"/>
      <c r="GSL55" s="27"/>
      <c r="GSM55" s="27"/>
      <c r="GSN55" s="27"/>
      <c r="GSO55" s="27"/>
      <c r="GSP55" s="27"/>
      <c r="GSQ55" s="27"/>
      <c r="GSR55" s="27"/>
      <c r="GSS55" s="27"/>
      <c r="GST55" s="27"/>
      <c r="GSU55" s="27"/>
      <c r="GSV55" s="27"/>
      <c r="GSW55" s="27"/>
      <c r="GSX55" s="27"/>
      <c r="GSY55" s="27"/>
      <c r="GSZ55" s="27"/>
      <c r="GTA55" s="27"/>
      <c r="GTB55" s="27"/>
      <c r="GTC55" s="27"/>
      <c r="GTD55" s="27"/>
      <c r="GTE55" s="27"/>
      <c r="GTF55" s="27"/>
      <c r="GTG55" s="27"/>
      <c r="GTH55" s="27"/>
      <c r="GTI55" s="27"/>
      <c r="GTJ55" s="27"/>
      <c r="GTK55" s="27"/>
      <c r="GTL55" s="27"/>
      <c r="GTM55" s="27"/>
      <c r="GTN55" s="27"/>
      <c r="GTO55" s="27"/>
      <c r="GTP55" s="27"/>
      <c r="GTQ55" s="27"/>
      <c r="GTR55" s="27"/>
      <c r="GTS55" s="27"/>
      <c r="GTT55" s="27"/>
      <c r="GTU55" s="27"/>
      <c r="GTV55" s="27"/>
      <c r="GTW55" s="27"/>
      <c r="GTX55" s="27"/>
      <c r="GTY55" s="27"/>
      <c r="GTZ55" s="27"/>
      <c r="GUA55" s="27"/>
      <c r="GUB55" s="27"/>
      <c r="GUC55" s="27"/>
      <c r="GUD55" s="27"/>
      <c r="GUE55" s="27"/>
      <c r="GUF55" s="27"/>
      <c r="GUG55" s="27"/>
      <c r="GUH55" s="27"/>
      <c r="GUI55" s="27"/>
      <c r="GUJ55" s="27"/>
      <c r="GUK55" s="27"/>
      <c r="GUL55" s="27"/>
      <c r="GUM55" s="27"/>
      <c r="GUN55" s="27"/>
      <c r="GUO55" s="27"/>
      <c r="GUP55" s="27"/>
      <c r="GUQ55" s="27"/>
      <c r="GUR55" s="27"/>
      <c r="GUS55" s="27"/>
      <c r="GUT55" s="27"/>
      <c r="GUU55" s="27"/>
      <c r="GUV55" s="27"/>
      <c r="GUW55" s="27"/>
      <c r="GUX55" s="27"/>
      <c r="GUY55" s="27"/>
      <c r="GUZ55" s="27"/>
      <c r="GVA55" s="27"/>
      <c r="GVB55" s="27"/>
      <c r="GVC55" s="27"/>
      <c r="GVD55" s="27"/>
      <c r="GVE55" s="27"/>
      <c r="GVF55" s="27"/>
      <c r="GVG55" s="27"/>
      <c r="GVH55" s="27"/>
      <c r="GVI55" s="27"/>
      <c r="GVJ55" s="27"/>
      <c r="GVK55" s="27"/>
      <c r="GVL55" s="27"/>
      <c r="GVM55" s="27"/>
      <c r="GVN55" s="27"/>
      <c r="GVO55" s="27"/>
      <c r="GVP55" s="27"/>
      <c r="GVQ55" s="27"/>
      <c r="GVR55" s="27"/>
      <c r="GVS55" s="27"/>
      <c r="GVT55" s="27"/>
      <c r="GVU55" s="27"/>
      <c r="GVV55" s="27"/>
      <c r="GVW55" s="27"/>
      <c r="GVX55" s="27"/>
      <c r="GVY55" s="27"/>
      <c r="GVZ55" s="27"/>
      <c r="GWA55" s="27"/>
      <c r="GWB55" s="27"/>
      <c r="GWC55" s="27"/>
      <c r="GWD55" s="27"/>
      <c r="GWE55" s="27"/>
      <c r="GWF55" s="27"/>
      <c r="GWG55" s="27"/>
      <c r="GWH55" s="27"/>
      <c r="GWI55" s="27"/>
      <c r="GWJ55" s="27"/>
      <c r="GWK55" s="27"/>
      <c r="GWL55" s="27"/>
      <c r="GWM55" s="27"/>
      <c r="GWN55" s="27"/>
      <c r="GWO55" s="27"/>
      <c r="GWP55" s="27"/>
      <c r="GWQ55" s="27"/>
      <c r="GWR55" s="27"/>
      <c r="GWS55" s="27"/>
      <c r="GWT55" s="27"/>
      <c r="GWU55" s="27"/>
      <c r="GWV55" s="27"/>
      <c r="GWW55" s="27"/>
      <c r="GWX55" s="27"/>
      <c r="GWY55" s="27"/>
      <c r="GWZ55" s="27"/>
      <c r="GXA55" s="27"/>
      <c r="GXB55" s="27"/>
      <c r="GXC55" s="27"/>
      <c r="GXD55" s="27"/>
      <c r="GXE55" s="27"/>
      <c r="GXF55" s="27"/>
      <c r="GXG55" s="27"/>
      <c r="GXH55" s="27"/>
      <c r="GXI55" s="27"/>
      <c r="GXJ55" s="27"/>
      <c r="GXK55" s="27"/>
      <c r="GXL55" s="27"/>
      <c r="GXM55" s="27"/>
      <c r="GXN55" s="27"/>
      <c r="GXO55" s="27"/>
      <c r="GXP55" s="27"/>
      <c r="GXQ55" s="27"/>
      <c r="GXR55" s="27"/>
      <c r="GXS55" s="27"/>
      <c r="GXT55" s="27"/>
      <c r="GXU55" s="27"/>
      <c r="GXV55" s="27"/>
      <c r="GXW55" s="27"/>
      <c r="GXX55" s="27"/>
      <c r="GXY55" s="27"/>
      <c r="GXZ55" s="27"/>
      <c r="GYA55" s="27"/>
      <c r="GYB55" s="27"/>
      <c r="GYC55" s="27"/>
      <c r="GYD55" s="27"/>
      <c r="GYE55" s="27"/>
      <c r="GYF55" s="27"/>
      <c r="GYG55" s="27"/>
      <c r="GYH55" s="27"/>
      <c r="GYI55" s="27"/>
      <c r="GYJ55" s="27"/>
      <c r="GYK55" s="27"/>
      <c r="GYL55" s="27"/>
      <c r="GYM55" s="27"/>
      <c r="GYN55" s="27"/>
      <c r="GYO55" s="27"/>
      <c r="GYP55" s="27"/>
      <c r="GYQ55" s="27"/>
      <c r="GYR55" s="27"/>
      <c r="GYS55" s="27"/>
      <c r="GYT55" s="27"/>
      <c r="GYU55" s="27"/>
      <c r="GYV55" s="27"/>
      <c r="GYW55" s="27"/>
      <c r="GYX55" s="27"/>
      <c r="GYY55" s="27"/>
      <c r="GYZ55" s="27"/>
      <c r="GZA55" s="27"/>
      <c r="GZB55" s="27"/>
      <c r="GZC55" s="27"/>
      <c r="GZD55" s="27"/>
      <c r="GZE55" s="27"/>
      <c r="GZF55" s="27"/>
      <c r="GZG55" s="27"/>
      <c r="GZH55" s="27"/>
      <c r="GZI55" s="27"/>
      <c r="GZJ55" s="27"/>
      <c r="GZK55" s="27"/>
      <c r="GZL55" s="27"/>
      <c r="GZM55" s="27"/>
      <c r="GZN55" s="27"/>
      <c r="GZO55" s="27"/>
      <c r="GZP55" s="27"/>
      <c r="GZQ55" s="27"/>
      <c r="GZR55" s="27"/>
      <c r="GZS55" s="27"/>
      <c r="GZT55" s="27"/>
      <c r="GZU55" s="27"/>
      <c r="GZV55" s="27"/>
      <c r="GZW55" s="27"/>
      <c r="GZX55" s="27"/>
      <c r="GZY55" s="27"/>
      <c r="GZZ55" s="27"/>
      <c r="HAA55" s="27"/>
      <c r="HAB55" s="27"/>
      <c r="HAC55" s="27"/>
      <c r="HAD55" s="27"/>
      <c r="HAE55" s="27"/>
      <c r="HAF55" s="27"/>
      <c r="HAG55" s="27"/>
      <c r="HAH55" s="27"/>
      <c r="HAI55" s="27"/>
      <c r="HAJ55" s="27"/>
      <c r="HAK55" s="27"/>
      <c r="HAL55" s="27"/>
      <c r="HAM55" s="27"/>
      <c r="HAN55" s="27"/>
      <c r="HAO55" s="27"/>
      <c r="HAP55" s="27"/>
      <c r="HAQ55" s="27"/>
      <c r="HAR55" s="27"/>
      <c r="HAS55" s="27"/>
      <c r="HAT55" s="27"/>
      <c r="HAU55" s="27"/>
      <c r="HAV55" s="27"/>
      <c r="HAW55" s="27"/>
      <c r="HAX55" s="27"/>
      <c r="HAY55" s="27"/>
      <c r="HAZ55" s="27"/>
      <c r="HBA55" s="27"/>
      <c r="HBB55" s="27"/>
      <c r="HBC55" s="27"/>
      <c r="HBD55" s="27"/>
      <c r="HBE55" s="27"/>
      <c r="HBF55" s="27"/>
      <c r="HBG55" s="27"/>
      <c r="HBH55" s="27"/>
      <c r="HBI55" s="27"/>
      <c r="HBJ55" s="27"/>
      <c r="HBK55" s="27"/>
      <c r="HBL55" s="27"/>
      <c r="HBM55" s="27"/>
      <c r="HBN55" s="27"/>
      <c r="HBO55" s="27"/>
      <c r="HBP55" s="27"/>
      <c r="HBQ55" s="27"/>
      <c r="HBR55" s="27"/>
      <c r="HBS55" s="27"/>
      <c r="HBT55" s="27"/>
      <c r="HBU55" s="27"/>
      <c r="HBV55" s="27"/>
      <c r="HBW55" s="27"/>
      <c r="HBX55" s="27"/>
      <c r="HBY55" s="27"/>
      <c r="HBZ55" s="27"/>
      <c r="HCA55" s="27"/>
      <c r="HCB55" s="27"/>
      <c r="HCC55" s="27"/>
      <c r="HCD55" s="27"/>
      <c r="HCE55" s="27"/>
      <c r="HCF55" s="27"/>
      <c r="HCG55" s="27"/>
      <c r="HCH55" s="27"/>
      <c r="HCI55" s="27"/>
      <c r="HCJ55" s="27"/>
      <c r="HCK55" s="27"/>
      <c r="HCL55" s="27"/>
      <c r="HCM55" s="27"/>
      <c r="HCN55" s="27"/>
      <c r="HCO55" s="27"/>
      <c r="HCP55" s="27"/>
      <c r="HCQ55" s="27"/>
      <c r="HCR55" s="27"/>
      <c r="HCS55" s="27"/>
      <c r="HCT55" s="27"/>
      <c r="HCU55" s="27"/>
      <c r="HCV55" s="27"/>
      <c r="HCW55" s="27"/>
      <c r="HCX55" s="27"/>
      <c r="HCY55" s="27"/>
      <c r="HCZ55" s="27"/>
      <c r="HDA55" s="27"/>
      <c r="HDB55" s="27"/>
      <c r="HDC55" s="27"/>
      <c r="HDD55" s="27"/>
      <c r="HDE55" s="27"/>
      <c r="HDF55" s="27"/>
      <c r="HDG55" s="27"/>
      <c r="HDH55" s="27"/>
      <c r="HDI55" s="27"/>
      <c r="HDJ55" s="27"/>
      <c r="HDK55" s="27"/>
      <c r="HDL55" s="27"/>
      <c r="HDM55" s="27"/>
      <c r="HDN55" s="27"/>
      <c r="HDO55" s="27"/>
      <c r="HDP55" s="27"/>
      <c r="HDQ55" s="27"/>
      <c r="HDR55" s="27"/>
      <c r="HDS55" s="27"/>
      <c r="HDT55" s="27"/>
      <c r="HDU55" s="27"/>
      <c r="HDV55" s="27"/>
      <c r="HDW55" s="27"/>
      <c r="HDX55" s="27"/>
      <c r="HDY55" s="27"/>
      <c r="HDZ55" s="27"/>
      <c r="HEA55" s="27"/>
      <c r="HEB55" s="27"/>
      <c r="HEC55" s="27"/>
      <c r="HED55" s="27"/>
      <c r="HEE55" s="27"/>
      <c r="HEF55" s="27"/>
      <c r="HEG55" s="27"/>
      <c r="HEH55" s="27"/>
      <c r="HEI55" s="27"/>
      <c r="HEJ55" s="27"/>
      <c r="HEK55" s="27"/>
      <c r="HEL55" s="27"/>
      <c r="HEM55" s="27"/>
      <c r="HEN55" s="27"/>
      <c r="HEO55" s="27"/>
      <c r="HEP55" s="27"/>
      <c r="HEQ55" s="27"/>
      <c r="HER55" s="27"/>
      <c r="HES55" s="27"/>
      <c r="HET55" s="27"/>
      <c r="HEU55" s="27"/>
      <c r="HEV55" s="27"/>
      <c r="HEW55" s="27"/>
      <c r="HEX55" s="27"/>
      <c r="HEY55" s="27"/>
      <c r="HEZ55" s="27"/>
      <c r="HFA55" s="27"/>
      <c r="HFB55" s="27"/>
      <c r="HFC55" s="27"/>
      <c r="HFD55" s="27"/>
      <c r="HFE55" s="27"/>
      <c r="HFF55" s="27"/>
      <c r="HFG55" s="27"/>
      <c r="HFH55" s="27"/>
      <c r="HFI55" s="27"/>
      <c r="HFJ55" s="27"/>
      <c r="HFK55" s="27"/>
      <c r="HFL55" s="27"/>
      <c r="HFM55" s="27"/>
      <c r="HFN55" s="27"/>
      <c r="HFO55" s="27"/>
      <c r="HFP55" s="27"/>
      <c r="HFQ55" s="27"/>
      <c r="HFR55" s="27"/>
      <c r="HFS55" s="27"/>
      <c r="HFT55" s="27"/>
      <c r="HFU55" s="27"/>
      <c r="HFV55" s="27"/>
      <c r="HFW55" s="27"/>
      <c r="HFX55" s="27"/>
      <c r="HFY55" s="27"/>
      <c r="HFZ55" s="27"/>
      <c r="HGA55" s="27"/>
      <c r="HGB55" s="27"/>
      <c r="HGC55" s="27"/>
      <c r="HGD55" s="27"/>
      <c r="HGE55" s="27"/>
      <c r="HGF55" s="27"/>
      <c r="HGG55" s="27"/>
      <c r="HGH55" s="27"/>
      <c r="HGI55" s="27"/>
      <c r="HGJ55" s="27"/>
      <c r="HGK55" s="27"/>
      <c r="HGL55" s="27"/>
      <c r="HGM55" s="27"/>
      <c r="HGN55" s="27"/>
      <c r="HGO55" s="27"/>
      <c r="HGP55" s="27"/>
      <c r="HGQ55" s="27"/>
      <c r="HGR55" s="27"/>
      <c r="HGS55" s="27"/>
      <c r="HGT55" s="27"/>
      <c r="HGU55" s="27"/>
      <c r="HGV55" s="27"/>
      <c r="HGW55" s="27"/>
      <c r="HGX55" s="27"/>
      <c r="HGY55" s="27"/>
      <c r="HGZ55" s="27"/>
      <c r="HHA55" s="27"/>
      <c r="HHB55" s="27"/>
      <c r="HHC55" s="27"/>
      <c r="HHD55" s="27"/>
      <c r="HHE55" s="27"/>
      <c r="HHF55" s="27"/>
      <c r="HHG55" s="27"/>
      <c r="HHH55" s="27"/>
      <c r="HHI55" s="27"/>
      <c r="HHJ55" s="27"/>
      <c r="HHK55" s="27"/>
      <c r="HHL55" s="27"/>
      <c r="HHM55" s="27"/>
      <c r="HHN55" s="27"/>
      <c r="HHO55" s="27"/>
      <c r="HHP55" s="27"/>
      <c r="HHQ55" s="27"/>
      <c r="HHR55" s="27"/>
      <c r="HHS55" s="27"/>
      <c r="HHT55" s="27"/>
      <c r="HHU55" s="27"/>
      <c r="HHV55" s="27"/>
      <c r="HHW55" s="27"/>
      <c r="HHX55" s="27"/>
      <c r="HHY55" s="27"/>
      <c r="HHZ55" s="27"/>
      <c r="HIA55" s="27"/>
      <c r="HIB55" s="27"/>
      <c r="HIC55" s="27"/>
      <c r="HID55" s="27"/>
      <c r="HIE55" s="27"/>
      <c r="HIF55" s="27"/>
      <c r="HIG55" s="27"/>
      <c r="HIH55" s="27"/>
      <c r="HII55" s="27"/>
      <c r="HIJ55" s="27"/>
      <c r="HIK55" s="27"/>
      <c r="HIL55" s="27"/>
      <c r="HIM55" s="27"/>
      <c r="HIN55" s="27"/>
      <c r="HIO55" s="27"/>
      <c r="HIP55" s="27"/>
      <c r="HIQ55" s="27"/>
      <c r="HIR55" s="27"/>
      <c r="HIS55" s="27"/>
      <c r="HIT55" s="27"/>
      <c r="HIU55" s="27"/>
      <c r="HIV55" s="27"/>
      <c r="HIW55" s="27"/>
      <c r="HIX55" s="27"/>
      <c r="HIY55" s="27"/>
      <c r="HIZ55" s="27"/>
      <c r="HJA55" s="27"/>
      <c r="HJB55" s="27"/>
      <c r="HJC55" s="27"/>
      <c r="HJD55" s="27"/>
      <c r="HJE55" s="27"/>
      <c r="HJF55" s="27"/>
      <c r="HJG55" s="27"/>
      <c r="HJH55" s="27"/>
      <c r="HJI55" s="27"/>
      <c r="HJJ55" s="27"/>
      <c r="HJK55" s="27"/>
      <c r="HJL55" s="27"/>
      <c r="HJM55" s="27"/>
      <c r="HJN55" s="27"/>
      <c r="HJO55" s="27"/>
      <c r="HJP55" s="27"/>
      <c r="HJQ55" s="27"/>
      <c r="HJR55" s="27"/>
      <c r="HJS55" s="27"/>
      <c r="HJT55" s="27"/>
      <c r="HJU55" s="27"/>
      <c r="HJV55" s="27"/>
      <c r="HJW55" s="27"/>
      <c r="HJX55" s="27"/>
      <c r="HJY55" s="27"/>
      <c r="HJZ55" s="27"/>
      <c r="HKA55" s="27"/>
      <c r="HKB55" s="27"/>
      <c r="HKC55" s="27"/>
      <c r="HKD55" s="27"/>
      <c r="HKE55" s="27"/>
      <c r="HKF55" s="27"/>
      <c r="HKG55" s="27"/>
      <c r="HKH55" s="27"/>
      <c r="HKI55" s="27"/>
      <c r="HKJ55" s="27"/>
      <c r="HKK55" s="27"/>
      <c r="HKL55" s="27"/>
      <c r="HKM55" s="27"/>
      <c r="HKN55" s="27"/>
      <c r="HKO55" s="27"/>
      <c r="HKP55" s="27"/>
      <c r="HKQ55" s="27"/>
      <c r="HKR55" s="27"/>
      <c r="HKS55" s="27"/>
      <c r="HKT55" s="27"/>
      <c r="HKU55" s="27"/>
      <c r="HKV55" s="27"/>
      <c r="HKW55" s="27"/>
      <c r="HKX55" s="27"/>
      <c r="HKY55" s="27"/>
      <c r="HKZ55" s="27"/>
      <c r="HLA55" s="27"/>
      <c r="HLB55" s="27"/>
      <c r="HLC55" s="27"/>
      <c r="HLD55" s="27"/>
      <c r="HLE55" s="27"/>
      <c r="HLF55" s="27"/>
      <c r="HLG55" s="27"/>
      <c r="HLH55" s="27"/>
      <c r="HLI55" s="27"/>
      <c r="HLJ55" s="27"/>
      <c r="HLK55" s="27"/>
      <c r="HLL55" s="27"/>
      <c r="HLM55" s="27"/>
      <c r="HLN55" s="27"/>
      <c r="HLO55" s="27"/>
      <c r="HLP55" s="27"/>
      <c r="HLQ55" s="27"/>
      <c r="HLR55" s="27"/>
      <c r="HLS55" s="27"/>
      <c r="HLT55" s="27"/>
      <c r="HLU55" s="27"/>
      <c r="HLV55" s="27"/>
      <c r="HLW55" s="27"/>
      <c r="HLX55" s="27"/>
      <c r="HLY55" s="27"/>
      <c r="HLZ55" s="27"/>
      <c r="HMA55" s="27"/>
      <c r="HMB55" s="27"/>
      <c r="HMC55" s="27"/>
      <c r="HMD55" s="27"/>
      <c r="HME55" s="27"/>
      <c r="HMF55" s="27"/>
      <c r="HMG55" s="27"/>
      <c r="HMH55" s="27"/>
      <c r="HMI55" s="27"/>
      <c r="HMJ55" s="27"/>
      <c r="HMK55" s="27"/>
      <c r="HML55" s="27"/>
      <c r="HMM55" s="27"/>
      <c r="HMN55" s="27"/>
      <c r="HMO55" s="27"/>
      <c r="HMP55" s="27"/>
      <c r="HMQ55" s="27"/>
      <c r="HMR55" s="27"/>
      <c r="HMS55" s="27"/>
      <c r="HMT55" s="27"/>
      <c r="HMU55" s="27"/>
      <c r="HMV55" s="27"/>
      <c r="HMW55" s="27"/>
      <c r="HMX55" s="27"/>
      <c r="HMY55" s="27"/>
      <c r="HMZ55" s="27"/>
      <c r="HNA55" s="27"/>
      <c r="HNB55" s="27"/>
      <c r="HNC55" s="27"/>
      <c r="HND55" s="27"/>
      <c r="HNE55" s="27"/>
      <c r="HNF55" s="27"/>
      <c r="HNG55" s="27"/>
      <c r="HNH55" s="27"/>
      <c r="HNI55" s="27"/>
      <c r="HNJ55" s="27"/>
      <c r="HNK55" s="27"/>
      <c r="HNL55" s="27"/>
      <c r="HNM55" s="27"/>
      <c r="HNN55" s="27"/>
      <c r="HNO55" s="27"/>
      <c r="HNP55" s="27"/>
      <c r="HNQ55" s="27"/>
      <c r="HNR55" s="27"/>
      <c r="HNS55" s="27"/>
      <c r="HNT55" s="27"/>
      <c r="HNU55" s="27"/>
      <c r="HNV55" s="27"/>
      <c r="HNW55" s="27"/>
      <c r="HNX55" s="27"/>
      <c r="HNY55" s="27"/>
      <c r="HNZ55" s="27"/>
      <c r="HOA55" s="27"/>
      <c r="HOB55" s="27"/>
      <c r="HOC55" s="27"/>
      <c r="HOD55" s="27"/>
      <c r="HOE55" s="27"/>
      <c r="HOF55" s="27"/>
      <c r="HOG55" s="27"/>
      <c r="HOH55" s="27"/>
      <c r="HOI55" s="27"/>
      <c r="HOJ55" s="27"/>
      <c r="HOK55" s="27"/>
      <c r="HOL55" s="27"/>
      <c r="HOM55" s="27"/>
      <c r="HON55" s="27"/>
      <c r="HOO55" s="27"/>
      <c r="HOP55" s="27"/>
      <c r="HOQ55" s="27"/>
      <c r="HOR55" s="27"/>
      <c r="HOS55" s="27"/>
      <c r="HOT55" s="27"/>
      <c r="HOU55" s="27"/>
      <c r="HOV55" s="27"/>
      <c r="HOW55" s="27"/>
      <c r="HOX55" s="27"/>
      <c r="HOY55" s="27"/>
      <c r="HOZ55" s="27"/>
      <c r="HPA55" s="27"/>
      <c r="HPB55" s="27"/>
      <c r="HPC55" s="27"/>
      <c r="HPD55" s="27"/>
      <c r="HPE55" s="27"/>
      <c r="HPF55" s="27"/>
      <c r="HPG55" s="27"/>
      <c r="HPH55" s="27"/>
      <c r="HPI55" s="27"/>
      <c r="HPJ55" s="27"/>
      <c r="HPK55" s="27"/>
      <c r="HPL55" s="27"/>
      <c r="HPM55" s="27"/>
      <c r="HPN55" s="27"/>
      <c r="HPO55" s="27"/>
      <c r="HPP55" s="27"/>
      <c r="HPQ55" s="27"/>
      <c r="HPR55" s="27"/>
      <c r="HPS55" s="27"/>
      <c r="HPT55" s="27"/>
      <c r="HPU55" s="27"/>
      <c r="HPV55" s="27"/>
      <c r="HPW55" s="27"/>
      <c r="HPX55" s="27"/>
      <c r="HPY55" s="27"/>
      <c r="HPZ55" s="27"/>
      <c r="HQA55" s="27"/>
      <c r="HQB55" s="27"/>
      <c r="HQC55" s="27"/>
      <c r="HQD55" s="27"/>
      <c r="HQE55" s="27"/>
      <c r="HQF55" s="27"/>
      <c r="HQG55" s="27"/>
      <c r="HQH55" s="27"/>
      <c r="HQI55" s="27"/>
      <c r="HQJ55" s="27"/>
      <c r="HQK55" s="27"/>
      <c r="HQL55" s="27"/>
      <c r="HQM55" s="27"/>
      <c r="HQN55" s="27"/>
      <c r="HQO55" s="27"/>
      <c r="HQP55" s="27"/>
      <c r="HQQ55" s="27"/>
      <c r="HQR55" s="27"/>
      <c r="HQS55" s="27"/>
      <c r="HQT55" s="27"/>
      <c r="HQU55" s="27"/>
      <c r="HQV55" s="27"/>
      <c r="HQW55" s="27"/>
      <c r="HQX55" s="27"/>
      <c r="HQY55" s="27"/>
      <c r="HQZ55" s="27"/>
      <c r="HRA55" s="27"/>
      <c r="HRB55" s="27"/>
      <c r="HRC55" s="27"/>
      <c r="HRD55" s="27"/>
      <c r="HRE55" s="27"/>
      <c r="HRF55" s="27"/>
      <c r="HRG55" s="27"/>
      <c r="HRH55" s="27"/>
      <c r="HRI55" s="27"/>
      <c r="HRJ55" s="27"/>
      <c r="HRK55" s="27"/>
      <c r="HRL55" s="27"/>
      <c r="HRM55" s="27"/>
      <c r="HRN55" s="27"/>
      <c r="HRO55" s="27"/>
      <c r="HRP55" s="27"/>
      <c r="HRQ55" s="27"/>
      <c r="HRR55" s="27"/>
      <c r="HRS55" s="27"/>
      <c r="HRT55" s="27"/>
      <c r="HRU55" s="27"/>
      <c r="HRV55" s="27"/>
      <c r="HRW55" s="27"/>
      <c r="HRX55" s="27"/>
      <c r="HRY55" s="27"/>
      <c r="HRZ55" s="27"/>
      <c r="HSA55" s="27"/>
      <c r="HSB55" s="27"/>
      <c r="HSC55" s="27"/>
      <c r="HSD55" s="27"/>
      <c r="HSE55" s="27"/>
      <c r="HSF55" s="27"/>
      <c r="HSG55" s="27"/>
      <c r="HSH55" s="27"/>
      <c r="HSI55" s="27"/>
      <c r="HSJ55" s="27"/>
      <c r="HSK55" s="27"/>
      <c r="HSL55" s="27"/>
      <c r="HSM55" s="27"/>
      <c r="HSN55" s="27"/>
      <c r="HSO55" s="27"/>
      <c r="HSP55" s="27"/>
      <c r="HSQ55" s="27"/>
      <c r="HSR55" s="27"/>
      <c r="HSS55" s="27"/>
      <c r="HST55" s="27"/>
      <c r="HSU55" s="27"/>
      <c r="HSV55" s="27"/>
      <c r="HSW55" s="27"/>
      <c r="HSX55" s="27"/>
      <c r="HSY55" s="27"/>
      <c r="HSZ55" s="27"/>
      <c r="HTA55" s="27"/>
      <c r="HTB55" s="27"/>
      <c r="HTC55" s="27"/>
      <c r="HTD55" s="27"/>
      <c r="HTE55" s="27"/>
      <c r="HTF55" s="27"/>
      <c r="HTG55" s="27"/>
      <c r="HTH55" s="27"/>
      <c r="HTI55" s="27"/>
      <c r="HTJ55" s="27"/>
      <c r="HTK55" s="27"/>
      <c r="HTL55" s="27"/>
      <c r="HTM55" s="27"/>
      <c r="HTN55" s="27"/>
      <c r="HTO55" s="27"/>
      <c r="HTP55" s="27"/>
      <c r="HTQ55" s="27"/>
      <c r="HTR55" s="27"/>
      <c r="HTS55" s="27"/>
      <c r="HTT55" s="27"/>
      <c r="HTU55" s="27"/>
      <c r="HTV55" s="27"/>
      <c r="HTW55" s="27"/>
      <c r="HTX55" s="27"/>
      <c r="HTY55" s="27"/>
      <c r="HTZ55" s="27"/>
      <c r="HUA55" s="27"/>
      <c r="HUB55" s="27"/>
      <c r="HUC55" s="27"/>
      <c r="HUD55" s="27"/>
      <c r="HUE55" s="27"/>
      <c r="HUF55" s="27"/>
      <c r="HUG55" s="27"/>
      <c r="HUH55" s="27"/>
      <c r="HUI55" s="27"/>
      <c r="HUJ55" s="27"/>
      <c r="HUK55" s="27"/>
      <c r="HUL55" s="27"/>
      <c r="HUM55" s="27"/>
      <c r="HUN55" s="27"/>
      <c r="HUO55" s="27"/>
      <c r="HUP55" s="27"/>
      <c r="HUQ55" s="27"/>
      <c r="HUR55" s="27"/>
      <c r="HUS55" s="27"/>
      <c r="HUT55" s="27"/>
      <c r="HUU55" s="27"/>
      <c r="HUV55" s="27"/>
      <c r="HUW55" s="27"/>
      <c r="HUX55" s="27"/>
      <c r="HUY55" s="27"/>
      <c r="HUZ55" s="27"/>
      <c r="HVA55" s="27"/>
      <c r="HVB55" s="27"/>
      <c r="HVC55" s="27"/>
      <c r="HVD55" s="27"/>
      <c r="HVE55" s="27"/>
      <c r="HVF55" s="27"/>
      <c r="HVG55" s="27"/>
      <c r="HVH55" s="27"/>
      <c r="HVI55" s="27"/>
      <c r="HVJ55" s="27"/>
      <c r="HVK55" s="27"/>
      <c r="HVL55" s="27"/>
      <c r="HVM55" s="27"/>
      <c r="HVN55" s="27"/>
      <c r="HVO55" s="27"/>
      <c r="HVP55" s="27"/>
      <c r="HVQ55" s="27"/>
      <c r="HVR55" s="27"/>
      <c r="HVS55" s="27"/>
      <c r="HVT55" s="27"/>
      <c r="HVU55" s="27"/>
      <c r="HVV55" s="27"/>
      <c r="HVW55" s="27"/>
      <c r="HVX55" s="27"/>
      <c r="HVY55" s="27"/>
      <c r="HVZ55" s="27"/>
      <c r="HWA55" s="27"/>
      <c r="HWB55" s="27"/>
      <c r="HWC55" s="27"/>
      <c r="HWD55" s="27"/>
      <c r="HWE55" s="27"/>
      <c r="HWF55" s="27"/>
      <c r="HWG55" s="27"/>
      <c r="HWH55" s="27"/>
      <c r="HWI55" s="27"/>
      <c r="HWJ55" s="27"/>
      <c r="HWK55" s="27"/>
      <c r="HWL55" s="27"/>
      <c r="HWM55" s="27"/>
      <c r="HWN55" s="27"/>
      <c r="HWO55" s="27"/>
      <c r="HWP55" s="27"/>
      <c r="HWQ55" s="27"/>
      <c r="HWR55" s="27"/>
      <c r="HWS55" s="27"/>
      <c r="HWT55" s="27"/>
      <c r="HWU55" s="27"/>
      <c r="HWV55" s="27"/>
      <c r="HWW55" s="27"/>
      <c r="HWX55" s="27"/>
      <c r="HWY55" s="27"/>
      <c r="HWZ55" s="27"/>
      <c r="HXA55" s="27"/>
      <c r="HXB55" s="27"/>
      <c r="HXC55" s="27"/>
      <c r="HXD55" s="27"/>
      <c r="HXE55" s="27"/>
      <c r="HXF55" s="27"/>
      <c r="HXG55" s="27"/>
      <c r="HXH55" s="27"/>
      <c r="HXI55" s="27"/>
      <c r="HXJ55" s="27"/>
      <c r="HXK55" s="27"/>
      <c r="HXL55" s="27"/>
      <c r="HXM55" s="27"/>
      <c r="HXN55" s="27"/>
      <c r="HXO55" s="27"/>
      <c r="HXP55" s="27"/>
      <c r="HXQ55" s="27"/>
      <c r="HXR55" s="27"/>
      <c r="HXS55" s="27"/>
      <c r="HXT55" s="27"/>
      <c r="HXU55" s="27"/>
      <c r="HXV55" s="27"/>
      <c r="HXW55" s="27"/>
      <c r="HXX55" s="27"/>
      <c r="HXY55" s="27"/>
      <c r="HXZ55" s="27"/>
      <c r="HYA55" s="27"/>
      <c r="HYB55" s="27"/>
      <c r="HYC55" s="27"/>
      <c r="HYD55" s="27"/>
      <c r="HYE55" s="27"/>
      <c r="HYF55" s="27"/>
      <c r="HYG55" s="27"/>
      <c r="HYH55" s="27"/>
      <c r="HYI55" s="27"/>
      <c r="HYJ55" s="27"/>
      <c r="HYK55" s="27"/>
      <c r="HYL55" s="27"/>
      <c r="HYM55" s="27"/>
      <c r="HYN55" s="27"/>
      <c r="HYO55" s="27"/>
      <c r="HYP55" s="27"/>
      <c r="HYQ55" s="27"/>
      <c r="HYR55" s="27"/>
      <c r="HYS55" s="27"/>
      <c r="HYT55" s="27"/>
      <c r="HYU55" s="27"/>
      <c r="HYV55" s="27"/>
      <c r="HYW55" s="27"/>
      <c r="HYX55" s="27"/>
      <c r="HYY55" s="27"/>
      <c r="HYZ55" s="27"/>
      <c r="HZA55" s="27"/>
      <c r="HZB55" s="27"/>
      <c r="HZC55" s="27"/>
      <c r="HZD55" s="27"/>
      <c r="HZE55" s="27"/>
      <c r="HZF55" s="27"/>
      <c r="HZG55" s="27"/>
      <c r="HZH55" s="27"/>
      <c r="HZI55" s="27"/>
      <c r="HZJ55" s="27"/>
      <c r="HZK55" s="27"/>
      <c r="HZL55" s="27"/>
      <c r="HZM55" s="27"/>
      <c r="HZN55" s="27"/>
      <c r="HZO55" s="27"/>
      <c r="HZP55" s="27"/>
      <c r="HZQ55" s="27"/>
      <c r="HZR55" s="27"/>
      <c r="HZS55" s="27"/>
      <c r="HZT55" s="27"/>
      <c r="HZU55" s="27"/>
      <c r="HZV55" s="27"/>
      <c r="HZW55" s="27"/>
      <c r="HZX55" s="27"/>
      <c r="HZY55" s="27"/>
      <c r="HZZ55" s="27"/>
      <c r="IAA55" s="27"/>
      <c r="IAB55" s="27"/>
      <c r="IAC55" s="27"/>
      <c r="IAD55" s="27"/>
      <c r="IAE55" s="27"/>
      <c r="IAF55" s="27"/>
      <c r="IAG55" s="27"/>
      <c r="IAH55" s="27"/>
      <c r="IAI55" s="27"/>
      <c r="IAJ55" s="27"/>
      <c r="IAK55" s="27"/>
      <c r="IAL55" s="27"/>
      <c r="IAM55" s="27"/>
      <c r="IAN55" s="27"/>
      <c r="IAO55" s="27"/>
      <c r="IAP55" s="27"/>
      <c r="IAQ55" s="27"/>
      <c r="IAR55" s="27"/>
      <c r="IAS55" s="27"/>
      <c r="IAT55" s="27"/>
      <c r="IAU55" s="27"/>
      <c r="IAV55" s="27"/>
      <c r="IAW55" s="27"/>
      <c r="IAX55" s="27"/>
      <c r="IAY55" s="27"/>
      <c r="IAZ55" s="27"/>
      <c r="IBA55" s="27"/>
      <c r="IBB55" s="27"/>
      <c r="IBC55" s="27"/>
      <c r="IBD55" s="27"/>
      <c r="IBE55" s="27"/>
      <c r="IBF55" s="27"/>
      <c r="IBG55" s="27"/>
      <c r="IBH55" s="27"/>
      <c r="IBI55" s="27"/>
      <c r="IBJ55" s="27"/>
      <c r="IBK55" s="27"/>
      <c r="IBL55" s="27"/>
      <c r="IBM55" s="27"/>
      <c r="IBN55" s="27"/>
      <c r="IBO55" s="27"/>
      <c r="IBP55" s="27"/>
      <c r="IBQ55" s="27"/>
      <c r="IBR55" s="27"/>
      <c r="IBS55" s="27"/>
      <c r="IBT55" s="27"/>
      <c r="IBU55" s="27"/>
      <c r="IBV55" s="27"/>
      <c r="IBW55" s="27"/>
      <c r="IBX55" s="27"/>
      <c r="IBY55" s="27"/>
      <c r="IBZ55" s="27"/>
      <c r="ICA55" s="27"/>
      <c r="ICB55" s="27"/>
      <c r="ICC55" s="27"/>
      <c r="ICD55" s="27"/>
      <c r="ICE55" s="27"/>
      <c r="ICF55" s="27"/>
      <c r="ICG55" s="27"/>
      <c r="ICH55" s="27"/>
      <c r="ICI55" s="27"/>
      <c r="ICJ55" s="27"/>
      <c r="ICK55" s="27"/>
      <c r="ICL55" s="27"/>
      <c r="ICM55" s="27"/>
      <c r="ICN55" s="27"/>
      <c r="ICO55" s="27"/>
      <c r="ICP55" s="27"/>
      <c r="ICQ55" s="27"/>
      <c r="ICR55" s="27"/>
      <c r="ICS55" s="27"/>
      <c r="ICT55" s="27"/>
      <c r="ICU55" s="27"/>
      <c r="ICV55" s="27"/>
      <c r="ICW55" s="27"/>
      <c r="ICX55" s="27"/>
      <c r="ICY55" s="27"/>
      <c r="ICZ55" s="27"/>
      <c r="IDA55" s="27"/>
      <c r="IDB55" s="27"/>
      <c r="IDC55" s="27"/>
      <c r="IDD55" s="27"/>
      <c r="IDE55" s="27"/>
      <c r="IDF55" s="27"/>
      <c r="IDG55" s="27"/>
      <c r="IDH55" s="27"/>
      <c r="IDI55" s="27"/>
      <c r="IDJ55" s="27"/>
      <c r="IDK55" s="27"/>
      <c r="IDL55" s="27"/>
      <c r="IDM55" s="27"/>
      <c r="IDN55" s="27"/>
      <c r="IDO55" s="27"/>
      <c r="IDP55" s="27"/>
      <c r="IDQ55" s="27"/>
      <c r="IDR55" s="27"/>
      <c r="IDS55" s="27"/>
      <c r="IDT55" s="27"/>
      <c r="IDU55" s="27"/>
      <c r="IDV55" s="27"/>
      <c r="IDW55" s="27"/>
      <c r="IDX55" s="27"/>
      <c r="IDY55" s="27"/>
      <c r="IDZ55" s="27"/>
      <c r="IEA55" s="27"/>
      <c r="IEB55" s="27"/>
      <c r="IEC55" s="27"/>
      <c r="IED55" s="27"/>
      <c r="IEE55" s="27"/>
      <c r="IEF55" s="27"/>
      <c r="IEG55" s="27"/>
      <c r="IEH55" s="27"/>
      <c r="IEI55" s="27"/>
      <c r="IEJ55" s="27"/>
      <c r="IEK55" s="27"/>
      <c r="IEL55" s="27"/>
      <c r="IEM55" s="27"/>
      <c r="IEN55" s="27"/>
      <c r="IEO55" s="27"/>
      <c r="IEP55" s="27"/>
      <c r="IEQ55" s="27"/>
      <c r="IER55" s="27"/>
      <c r="IES55" s="27"/>
      <c r="IET55" s="27"/>
      <c r="IEU55" s="27"/>
      <c r="IEV55" s="27"/>
      <c r="IEW55" s="27"/>
      <c r="IEX55" s="27"/>
      <c r="IEY55" s="27"/>
      <c r="IEZ55" s="27"/>
      <c r="IFA55" s="27"/>
      <c r="IFB55" s="27"/>
      <c r="IFC55" s="27"/>
      <c r="IFD55" s="27"/>
      <c r="IFE55" s="27"/>
      <c r="IFF55" s="27"/>
      <c r="IFG55" s="27"/>
      <c r="IFH55" s="27"/>
      <c r="IFI55" s="27"/>
      <c r="IFJ55" s="27"/>
      <c r="IFK55" s="27"/>
      <c r="IFL55" s="27"/>
      <c r="IFM55" s="27"/>
      <c r="IFN55" s="27"/>
      <c r="IFO55" s="27"/>
      <c r="IFP55" s="27"/>
      <c r="IFQ55" s="27"/>
      <c r="IFR55" s="27"/>
      <c r="IFS55" s="27"/>
      <c r="IFT55" s="27"/>
      <c r="IFU55" s="27"/>
      <c r="IFV55" s="27"/>
      <c r="IFW55" s="27"/>
      <c r="IFX55" s="27"/>
      <c r="IFY55" s="27"/>
      <c r="IFZ55" s="27"/>
      <c r="IGA55" s="27"/>
      <c r="IGB55" s="27"/>
      <c r="IGC55" s="27"/>
      <c r="IGD55" s="27"/>
      <c r="IGE55" s="27"/>
      <c r="IGF55" s="27"/>
      <c r="IGG55" s="27"/>
      <c r="IGH55" s="27"/>
      <c r="IGI55" s="27"/>
      <c r="IGJ55" s="27"/>
      <c r="IGK55" s="27"/>
      <c r="IGL55" s="27"/>
      <c r="IGM55" s="27"/>
      <c r="IGN55" s="27"/>
      <c r="IGO55" s="27"/>
      <c r="IGP55" s="27"/>
      <c r="IGQ55" s="27"/>
      <c r="IGR55" s="27"/>
      <c r="IGS55" s="27"/>
      <c r="IGT55" s="27"/>
      <c r="IGU55" s="27"/>
      <c r="IGV55" s="27"/>
      <c r="IGW55" s="27"/>
      <c r="IGX55" s="27"/>
      <c r="IGY55" s="27"/>
      <c r="IGZ55" s="27"/>
      <c r="IHA55" s="27"/>
      <c r="IHB55" s="27"/>
      <c r="IHC55" s="27"/>
      <c r="IHD55" s="27"/>
      <c r="IHE55" s="27"/>
      <c r="IHF55" s="27"/>
      <c r="IHG55" s="27"/>
      <c r="IHH55" s="27"/>
      <c r="IHI55" s="27"/>
      <c r="IHJ55" s="27"/>
      <c r="IHK55" s="27"/>
      <c r="IHL55" s="27"/>
      <c r="IHM55" s="27"/>
      <c r="IHN55" s="27"/>
      <c r="IHO55" s="27"/>
      <c r="IHP55" s="27"/>
      <c r="IHQ55" s="27"/>
      <c r="IHR55" s="27"/>
      <c r="IHS55" s="27"/>
      <c r="IHT55" s="27"/>
      <c r="IHU55" s="27"/>
      <c r="IHV55" s="27"/>
      <c r="IHW55" s="27"/>
      <c r="IHX55" s="27"/>
      <c r="IHY55" s="27"/>
      <c r="IHZ55" s="27"/>
      <c r="IIA55" s="27"/>
      <c r="IIB55" s="27"/>
      <c r="IIC55" s="27"/>
      <c r="IID55" s="27"/>
      <c r="IIE55" s="27"/>
      <c r="IIF55" s="27"/>
      <c r="IIG55" s="27"/>
      <c r="IIH55" s="27"/>
      <c r="III55" s="27"/>
      <c r="IIJ55" s="27"/>
      <c r="IIK55" s="27"/>
      <c r="IIL55" s="27"/>
      <c r="IIM55" s="27"/>
      <c r="IIN55" s="27"/>
      <c r="IIO55" s="27"/>
      <c r="IIP55" s="27"/>
      <c r="IIQ55" s="27"/>
      <c r="IIR55" s="27"/>
      <c r="IIS55" s="27"/>
      <c r="IIT55" s="27"/>
      <c r="IIU55" s="27"/>
      <c r="IIV55" s="27"/>
      <c r="IIW55" s="27"/>
      <c r="IIX55" s="27"/>
      <c r="IIY55" s="27"/>
      <c r="IIZ55" s="27"/>
      <c r="IJA55" s="27"/>
      <c r="IJB55" s="27"/>
      <c r="IJC55" s="27"/>
      <c r="IJD55" s="27"/>
      <c r="IJE55" s="27"/>
      <c r="IJF55" s="27"/>
      <c r="IJG55" s="27"/>
      <c r="IJH55" s="27"/>
      <c r="IJI55" s="27"/>
      <c r="IJJ55" s="27"/>
      <c r="IJK55" s="27"/>
      <c r="IJL55" s="27"/>
      <c r="IJM55" s="27"/>
      <c r="IJN55" s="27"/>
      <c r="IJO55" s="27"/>
      <c r="IJP55" s="27"/>
      <c r="IJQ55" s="27"/>
      <c r="IJR55" s="27"/>
      <c r="IJS55" s="27"/>
      <c r="IJT55" s="27"/>
      <c r="IJU55" s="27"/>
      <c r="IJV55" s="27"/>
      <c r="IJW55" s="27"/>
      <c r="IJX55" s="27"/>
      <c r="IJY55" s="27"/>
      <c r="IJZ55" s="27"/>
      <c r="IKA55" s="27"/>
      <c r="IKB55" s="27"/>
      <c r="IKC55" s="27"/>
      <c r="IKD55" s="27"/>
      <c r="IKE55" s="27"/>
      <c r="IKF55" s="27"/>
      <c r="IKG55" s="27"/>
      <c r="IKH55" s="27"/>
      <c r="IKI55" s="27"/>
      <c r="IKJ55" s="27"/>
      <c r="IKK55" s="27"/>
      <c r="IKL55" s="27"/>
      <c r="IKM55" s="27"/>
      <c r="IKN55" s="27"/>
      <c r="IKO55" s="27"/>
      <c r="IKP55" s="27"/>
      <c r="IKQ55" s="27"/>
      <c r="IKR55" s="27"/>
      <c r="IKS55" s="27"/>
      <c r="IKT55" s="27"/>
      <c r="IKU55" s="27"/>
      <c r="IKV55" s="27"/>
      <c r="IKW55" s="27"/>
      <c r="IKX55" s="27"/>
      <c r="IKY55" s="27"/>
      <c r="IKZ55" s="27"/>
      <c r="ILA55" s="27"/>
      <c r="ILB55" s="27"/>
      <c r="ILC55" s="27"/>
      <c r="ILD55" s="27"/>
      <c r="ILE55" s="27"/>
      <c r="ILF55" s="27"/>
      <c r="ILG55" s="27"/>
      <c r="ILH55" s="27"/>
      <c r="ILI55" s="27"/>
      <c r="ILJ55" s="27"/>
      <c r="ILK55" s="27"/>
      <c r="ILL55" s="27"/>
      <c r="ILM55" s="27"/>
      <c r="ILN55" s="27"/>
      <c r="ILO55" s="27"/>
      <c r="ILP55" s="27"/>
      <c r="ILQ55" s="27"/>
      <c r="ILR55" s="27"/>
      <c r="ILS55" s="27"/>
      <c r="ILT55" s="27"/>
      <c r="ILU55" s="27"/>
      <c r="ILV55" s="27"/>
      <c r="ILW55" s="27"/>
      <c r="ILX55" s="27"/>
      <c r="ILY55" s="27"/>
      <c r="ILZ55" s="27"/>
      <c r="IMA55" s="27"/>
      <c r="IMB55" s="27"/>
      <c r="IMC55" s="27"/>
      <c r="IMD55" s="27"/>
      <c r="IME55" s="27"/>
      <c r="IMF55" s="27"/>
      <c r="IMG55" s="27"/>
      <c r="IMH55" s="27"/>
      <c r="IMI55" s="27"/>
      <c r="IMJ55" s="27"/>
      <c r="IMK55" s="27"/>
      <c r="IML55" s="27"/>
      <c r="IMM55" s="27"/>
      <c r="IMN55" s="27"/>
      <c r="IMO55" s="27"/>
      <c r="IMP55" s="27"/>
      <c r="IMQ55" s="27"/>
      <c r="IMR55" s="27"/>
      <c r="IMS55" s="27"/>
      <c r="IMT55" s="27"/>
      <c r="IMU55" s="27"/>
      <c r="IMV55" s="27"/>
      <c r="IMW55" s="27"/>
      <c r="IMX55" s="27"/>
      <c r="IMY55" s="27"/>
      <c r="IMZ55" s="27"/>
      <c r="INA55" s="27"/>
      <c r="INB55" s="27"/>
      <c r="INC55" s="27"/>
      <c r="IND55" s="27"/>
      <c r="INE55" s="27"/>
      <c r="INF55" s="27"/>
      <c r="ING55" s="27"/>
      <c r="INH55" s="27"/>
      <c r="INI55" s="27"/>
      <c r="INJ55" s="27"/>
      <c r="INK55" s="27"/>
      <c r="INL55" s="27"/>
      <c r="INM55" s="27"/>
      <c r="INN55" s="27"/>
      <c r="INO55" s="27"/>
      <c r="INP55" s="27"/>
      <c r="INQ55" s="27"/>
      <c r="INR55" s="27"/>
      <c r="INS55" s="27"/>
      <c r="INT55" s="27"/>
      <c r="INU55" s="27"/>
      <c r="INV55" s="27"/>
      <c r="INW55" s="27"/>
      <c r="INX55" s="27"/>
      <c r="INY55" s="27"/>
      <c r="INZ55" s="27"/>
      <c r="IOA55" s="27"/>
      <c r="IOB55" s="27"/>
      <c r="IOC55" s="27"/>
      <c r="IOD55" s="27"/>
      <c r="IOE55" s="27"/>
      <c r="IOF55" s="27"/>
      <c r="IOG55" s="27"/>
      <c r="IOH55" s="27"/>
      <c r="IOI55" s="27"/>
      <c r="IOJ55" s="27"/>
      <c r="IOK55" s="27"/>
      <c r="IOL55" s="27"/>
      <c r="IOM55" s="27"/>
      <c r="ION55" s="27"/>
      <c r="IOO55" s="27"/>
      <c r="IOP55" s="27"/>
      <c r="IOQ55" s="27"/>
      <c r="IOR55" s="27"/>
      <c r="IOS55" s="27"/>
      <c r="IOT55" s="27"/>
      <c r="IOU55" s="27"/>
      <c r="IOV55" s="27"/>
      <c r="IOW55" s="27"/>
      <c r="IOX55" s="27"/>
      <c r="IOY55" s="27"/>
      <c r="IOZ55" s="27"/>
      <c r="IPA55" s="27"/>
      <c r="IPB55" s="27"/>
      <c r="IPC55" s="27"/>
      <c r="IPD55" s="27"/>
      <c r="IPE55" s="27"/>
      <c r="IPF55" s="27"/>
      <c r="IPG55" s="27"/>
      <c r="IPH55" s="27"/>
      <c r="IPI55" s="27"/>
      <c r="IPJ55" s="27"/>
      <c r="IPK55" s="27"/>
      <c r="IPL55" s="27"/>
      <c r="IPM55" s="27"/>
      <c r="IPN55" s="27"/>
      <c r="IPO55" s="27"/>
      <c r="IPP55" s="27"/>
      <c r="IPQ55" s="27"/>
      <c r="IPR55" s="27"/>
      <c r="IPS55" s="27"/>
      <c r="IPT55" s="27"/>
      <c r="IPU55" s="27"/>
      <c r="IPV55" s="27"/>
      <c r="IPW55" s="27"/>
      <c r="IPX55" s="27"/>
      <c r="IPY55" s="27"/>
      <c r="IPZ55" s="27"/>
      <c r="IQA55" s="27"/>
      <c r="IQB55" s="27"/>
      <c r="IQC55" s="27"/>
      <c r="IQD55" s="27"/>
      <c r="IQE55" s="27"/>
      <c r="IQF55" s="27"/>
      <c r="IQG55" s="27"/>
      <c r="IQH55" s="27"/>
      <c r="IQI55" s="27"/>
      <c r="IQJ55" s="27"/>
      <c r="IQK55" s="27"/>
      <c r="IQL55" s="27"/>
      <c r="IQM55" s="27"/>
      <c r="IQN55" s="27"/>
      <c r="IQO55" s="27"/>
      <c r="IQP55" s="27"/>
      <c r="IQQ55" s="27"/>
      <c r="IQR55" s="27"/>
      <c r="IQS55" s="27"/>
      <c r="IQT55" s="27"/>
      <c r="IQU55" s="27"/>
      <c r="IQV55" s="27"/>
      <c r="IQW55" s="27"/>
      <c r="IQX55" s="27"/>
      <c r="IQY55" s="27"/>
      <c r="IQZ55" s="27"/>
      <c r="IRA55" s="27"/>
      <c r="IRB55" s="27"/>
      <c r="IRC55" s="27"/>
      <c r="IRD55" s="27"/>
      <c r="IRE55" s="27"/>
      <c r="IRF55" s="27"/>
      <c r="IRG55" s="27"/>
      <c r="IRH55" s="27"/>
      <c r="IRI55" s="27"/>
      <c r="IRJ55" s="27"/>
      <c r="IRK55" s="27"/>
      <c r="IRL55" s="27"/>
      <c r="IRM55" s="27"/>
      <c r="IRN55" s="27"/>
      <c r="IRO55" s="27"/>
      <c r="IRP55" s="27"/>
      <c r="IRQ55" s="27"/>
      <c r="IRR55" s="27"/>
      <c r="IRS55" s="27"/>
      <c r="IRT55" s="27"/>
      <c r="IRU55" s="27"/>
      <c r="IRV55" s="27"/>
      <c r="IRW55" s="27"/>
      <c r="IRX55" s="27"/>
      <c r="IRY55" s="27"/>
      <c r="IRZ55" s="27"/>
      <c r="ISA55" s="27"/>
      <c r="ISB55" s="27"/>
      <c r="ISC55" s="27"/>
      <c r="ISD55" s="27"/>
      <c r="ISE55" s="27"/>
      <c r="ISF55" s="27"/>
      <c r="ISG55" s="27"/>
      <c r="ISH55" s="27"/>
      <c r="ISI55" s="27"/>
      <c r="ISJ55" s="27"/>
      <c r="ISK55" s="27"/>
      <c r="ISL55" s="27"/>
      <c r="ISM55" s="27"/>
      <c r="ISN55" s="27"/>
      <c r="ISO55" s="27"/>
      <c r="ISP55" s="27"/>
      <c r="ISQ55" s="27"/>
      <c r="ISR55" s="27"/>
      <c r="ISS55" s="27"/>
      <c r="IST55" s="27"/>
      <c r="ISU55" s="27"/>
      <c r="ISV55" s="27"/>
      <c r="ISW55" s="27"/>
      <c r="ISX55" s="27"/>
      <c r="ISY55" s="27"/>
      <c r="ISZ55" s="27"/>
      <c r="ITA55" s="27"/>
      <c r="ITB55" s="27"/>
      <c r="ITC55" s="27"/>
      <c r="ITD55" s="27"/>
      <c r="ITE55" s="27"/>
      <c r="ITF55" s="27"/>
      <c r="ITG55" s="27"/>
      <c r="ITH55" s="27"/>
      <c r="ITI55" s="27"/>
      <c r="ITJ55" s="27"/>
      <c r="ITK55" s="27"/>
      <c r="ITL55" s="27"/>
      <c r="ITM55" s="27"/>
      <c r="ITN55" s="27"/>
      <c r="ITO55" s="27"/>
      <c r="ITP55" s="27"/>
      <c r="ITQ55" s="27"/>
      <c r="ITR55" s="27"/>
      <c r="ITS55" s="27"/>
      <c r="ITT55" s="27"/>
      <c r="ITU55" s="27"/>
      <c r="ITV55" s="27"/>
      <c r="ITW55" s="27"/>
      <c r="ITX55" s="27"/>
      <c r="ITY55" s="27"/>
      <c r="ITZ55" s="27"/>
      <c r="IUA55" s="27"/>
      <c r="IUB55" s="27"/>
      <c r="IUC55" s="27"/>
      <c r="IUD55" s="27"/>
      <c r="IUE55" s="27"/>
      <c r="IUF55" s="27"/>
      <c r="IUG55" s="27"/>
      <c r="IUH55" s="27"/>
      <c r="IUI55" s="27"/>
      <c r="IUJ55" s="27"/>
      <c r="IUK55" s="27"/>
      <c r="IUL55" s="27"/>
      <c r="IUM55" s="27"/>
      <c r="IUN55" s="27"/>
      <c r="IUO55" s="27"/>
      <c r="IUP55" s="27"/>
      <c r="IUQ55" s="27"/>
      <c r="IUR55" s="27"/>
      <c r="IUS55" s="27"/>
      <c r="IUT55" s="27"/>
      <c r="IUU55" s="27"/>
      <c r="IUV55" s="27"/>
      <c r="IUW55" s="27"/>
      <c r="IUX55" s="27"/>
      <c r="IUY55" s="27"/>
      <c r="IUZ55" s="27"/>
      <c r="IVA55" s="27"/>
      <c r="IVB55" s="27"/>
      <c r="IVC55" s="27"/>
      <c r="IVD55" s="27"/>
      <c r="IVE55" s="27"/>
      <c r="IVF55" s="27"/>
      <c r="IVG55" s="27"/>
      <c r="IVH55" s="27"/>
      <c r="IVI55" s="27"/>
      <c r="IVJ55" s="27"/>
      <c r="IVK55" s="27"/>
      <c r="IVL55" s="27"/>
      <c r="IVM55" s="27"/>
      <c r="IVN55" s="27"/>
      <c r="IVO55" s="27"/>
      <c r="IVP55" s="27"/>
      <c r="IVQ55" s="27"/>
      <c r="IVR55" s="27"/>
      <c r="IVS55" s="27"/>
      <c r="IVT55" s="27"/>
      <c r="IVU55" s="27"/>
      <c r="IVV55" s="27"/>
      <c r="IVW55" s="27"/>
      <c r="IVX55" s="27"/>
      <c r="IVY55" s="27"/>
      <c r="IVZ55" s="27"/>
      <c r="IWA55" s="27"/>
      <c r="IWB55" s="27"/>
      <c r="IWC55" s="27"/>
      <c r="IWD55" s="27"/>
      <c r="IWE55" s="27"/>
      <c r="IWF55" s="27"/>
      <c r="IWG55" s="27"/>
      <c r="IWH55" s="27"/>
      <c r="IWI55" s="27"/>
      <c r="IWJ55" s="27"/>
      <c r="IWK55" s="27"/>
      <c r="IWL55" s="27"/>
      <c r="IWM55" s="27"/>
      <c r="IWN55" s="27"/>
      <c r="IWO55" s="27"/>
      <c r="IWP55" s="27"/>
      <c r="IWQ55" s="27"/>
      <c r="IWR55" s="27"/>
      <c r="IWS55" s="27"/>
      <c r="IWT55" s="27"/>
      <c r="IWU55" s="27"/>
      <c r="IWV55" s="27"/>
      <c r="IWW55" s="27"/>
      <c r="IWX55" s="27"/>
      <c r="IWY55" s="27"/>
      <c r="IWZ55" s="27"/>
      <c r="IXA55" s="27"/>
      <c r="IXB55" s="27"/>
      <c r="IXC55" s="27"/>
      <c r="IXD55" s="27"/>
      <c r="IXE55" s="27"/>
      <c r="IXF55" s="27"/>
      <c r="IXG55" s="27"/>
      <c r="IXH55" s="27"/>
      <c r="IXI55" s="27"/>
      <c r="IXJ55" s="27"/>
      <c r="IXK55" s="27"/>
      <c r="IXL55" s="27"/>
      <c r="IXM55" s="27"/>
      <c r="IXN55" s="27"/>
      <c r="IXO55" s="27"/>
      <c r="IXP55" s="27"/>
      <c r="IXQ55" s="27"/>
      <c r="IXR55" s="27"/>
      <c r="IXS55" s="27"/>
      <c r="IXT55" s="27"/>
      <c r="IXU55" s="27"/>
      <c r="IXV55" s="27"/>
      <c r="IXW55" s="27"/>
      <c r="IXX55" s="27"/>
      <c r="IXY55" s="27"/>
      <c r="IXZ55" s="27"/>
      <c r="IYA55" s="27"/>
      <c r="IYB55" s="27"/>
      <c r="IYC55" s="27"/>
      <c r="IYD55" s="27"/>
      <c r="IYE55" s="27"/>
      <c r="IYF55" s="27"/>
      <c r="IYG55" s="27"/>
      <c r="IYH55" s="27"/>
      <c r="IYI55" s="27"/>
      <c r="IYJ55" s="27"/>
      <c r="IYK55" s="27"/>
      <c r="IYL55" s="27"/>
      <c r="IYM55" s="27"/>
      <c r="IYN55" s="27"/>
      <c r="IYO55" s="27"/>
      <c r="IYP55" s="27"/>
      <c r="IYQ55" s="27"/>
      <c r="IYR55" s="27"/>
      <c r="IYS55" s="27"/>
      <c r="IYT55" s="27"/>
      <c r="IYU55" s="27"/>
      <c r="IYV55" s="27"/>
      <c r="IYW55" s="27"/>
      <c r="IYX55" s="27"/>
      <c r="IYY55" s="27"/>
      <c r="IYZ55" s="27"/>
      <c r="IZA55" s="27"/>
      <c r="IZB55" s="27"/>
      <c r="IZC55" s="27"/>
      <c r="IZD55" s="27"/>
      <c r="IZE55" s="27"/>
      <c r="IZF55" s="27"/>
      <c r="IZG55" s="27"/>
      <c r="IZH55" s="27"/>
      <c r="IZI55" s="27"/>
      <c r="IZJ55" s="27"/>
      <c r="IZK55" s="27"/>
      <c r="IZL55" s="27"/>
      <c r="IZM55" s="27"/>
      <c r="IZN55" s="27"/>
      <c r="IZO55" s="27"/>
      <c r="IZP55" s="27"/>
      <c r="IZQ55" s="27"/>
      <c r="IZR55" s="27"/>
      <c r="IZS55" s="27"/>
      <c r="IZT55" s="27"/>
      <c r="IZU55" s="27"/>
      <c r="IZV55" s="27"/>
      <c r="IZW55" s="27"/>
      <c r="IZX55" s="27"/>
      <c r="IZY55" s="27"/>
      <c r="IZZ55" s="27"/>
      <c r="JAA55" s="27"/>
      <c r="JAB55" s="27"/>
      <c r="JAC55" s="27"/>
      <c r="JAD55" s="27"/>
      <c r="JAE55" s="27"/>
      <c r="JAF55" s="27"/>
      <c r="JAG55" s="27"/>
      <c r="JAH55" s="27"/>
      <c r="JAI55" s="27"/>
      <c r="JAJ55" s="27"/>
      <c r="JAK55" s="27"/>
      <c r="JAL55" s="27"/>
      <c r="JAM55" s="27"/>
      <c r="JAN55" s="27"/>
      <c r="JAO55" s="27"/>
      <c r="JAP55" s="27"/>
      <c r="JAQ55" s="27"/>
      <c r="JAR55" s="27"/>
      <c r="JAS55" s="27"/>
      <c r="JAT55" s="27"/>
      <c r="JAU55" s="27"/>
      <c r="JAV55" s="27"/>
      <c r="JAW55" s="27"/>
      <c r="JAX55" s="27"/>
      <c r="JAY55" s="27"/>
      <c r="JAZ55" s="27"/>
      <c r="JBA55" s="27"/>
      <c r="JBB55" s="27"/>
      <c r="JBC55" s="27"/>
      <c r="JBD55" s="27"/>
      <c r="JBE55" s="27"/>
      <c r="JBF55" s="27"/>
      <c r="JBG55" s="27"/>
      <c r="JBH55" s="27"/>
      <c r="JBI55" s="27"/>
      <c r="JBJ55" s="27"/>
      <c r="JBK55" s="27"/>
      <c r="JBL55" s="27"/>
      <c r="JBM55" s="27"/>
      <c r="JBN55" s="27"/>
      <c r="JBO55" s="27"/>
      <c r="JBP55" s="27"/>
      <c r="JBQ55" s="27"/>
      <c r="JBR55" s="27"/>
      <c r="JBS55" s="27"/>
      <c r="JBT55" s="27"/>
      <c r="JBU55" s="27"/>
      <c r="JBV55" s="27"/>
      <c r="JBW55" s="27"/>
      <c r="JBX55" s="27"/>
      <c r="JBY55" s="27"/>
      <c r="JBZ55" s="27"/>
      <c r="JCA55" s="27"/>
      <c r="JCB55" s="27"/>
      <c r="JCC55" s="27"/>
      <c r="JCD55" s="27"/>
      <c r="JCE55" s="27"/>
      <c r="JCF55" s="27"/>
      <c r="JCG55" s="27"/>
      <c r="JCH55" s="27"/>
      <c r="JCI55" s="27"/>
      <c r="JCJ55" s="27"/>
      <c r="JCK55" s="27"/>
      <c r="JCL55" s="27"/>
      <c r="JCM55" s="27"/>
      <c r="JCN55" s="27"/>
      <c r="JCO55" s="27"/>
      <c r="JCP55" s="27"/>
      <c r="JCQ55" s="27"/>
      <c r="JCR55" s="27"/>
      <c r="JCS55" s="27"/>
      <c r="JCT55" s="27"/>
      <c r="JCU55" s="27"/>
      <c r="JCV55" s="27"/>
      <c r="JCW55" s="27"/>
      <c r="JCX55" s="27"/>
      <c r="JCY55" s="27"/>
      <c r="JCZ55" s="27"/>
      <c r="JDA55" s="27"/>
      <c r="JDB55" s="27"/>
      <c r="JDC55" s="27"/>
      <c r="JDD55" s="27"/>
      <c r="JDE55" s="27"/>
      <c r="JDF55" s="27"/>
      <c r="JDG55" s="27"/>
      <c r="JDH55" s="27"/>
      <c r="JDI55" s="27"/>
      <c r="JDJ55" s="27"/>
      <c r="JDK55" s="27"/>
      <c r="JDL55" s="27"/>
      <c r="JDM55" s="27"/>
      <c r="JDN55" s="27"/>
      <c r="JDO55" s="27"/>
      <c r="JDP55" s="27"/>
      <c r="JDQ55" s="27"/>
      <c r="JDR55" s="27"/>
      <c r="JDS55" s="27"/>
      <c r="JDT55" s="27"/>
      <c r="JDU55" s="27"/>
      <c r="JDV55" s="27"/>
      <c r="JDW55" s="27"/>
      <c r="JDX55" s="27"/>
      <c r="JDY55" s="27"/>
      <c r="JDZ55" s="27"/>
      <c r="JEA55" s="27"/>
      <c r="JEB55" s="27"/>
      <c r="JEC55" s="27"/>
      <c r="JED55" s="27"/>
      <c r="JEE55" s="27"/>
      <c r="JEF55" s="27"/>
      <c r="JEG55" s="27"/>
      <c r="JEH55" s="27"/>
      <c r="JEI55" s="27"/>
      <c r="JEJ55" s="27"/>
      <c r="JEK55" s="27"/>
      <c r="JEL55" s="27"/>
      <c r="JEM55" s="27"/>
      <c r="JEN55" s="27"/>
      <c r="JEO55" s="27"/>
      <c r="JEP55" s="27"/>
      <c r="JEQ55" s="27"/>
      <c r="JER55" s="27"/>
      <c r="JES55" s="27"/>
      <c r="JET55" s="27"/>
      <c r="JEU55" s="27"/>
      <c r="JEV55" s="27"/>
      <c r="JEW55" s="27"/>
      <c r="JEX55" s="27"/>
      <c r="JEY55" s="27"/>
      <c r="JEZ55" s="27"/>
      <c r="JFA55" s="27"/>
      <c r="JFB55" s="27"/>
      <c r="JFC55" s="27"/>
      <c r="JFD55" s="27"/>
      <c r="JFE55" s="27"/>
      <c r="JFF55" s="27"/>
      <c r="JFG55" s="27"/>
      <c r="JFH55" s="27"/>
      <c r="JFI55" s="27"/>
      <c r="JFJ55" s="27"/>
      <c r="JFK55" s="27"/>
      <c r="JFL55" s="27"/>
      <c r="JFM55" s="27"/>
      <c r="JFN55" s="27"/>
      <c r="JFO55" s="27"/>
      <c r="JFP55" s="27"/>
      <c r="JFQ55" s="27"/>
      <c r="JFR55" s="27"/>
      <c r="JFS55" s="27"/>
      <c r="JFT55" s="27"/>
      <c r="JFU55" s="27"/>
      <c r="JFV55" s="27"/>
      <c r="JFW55" s="27"/>
      <c r="JFX55" s="27"/>
      <c r="JFY55" s="27"/>
      <c r="JFZ55" s="27"/>
      <c r="JGA55" s="27"/>
      <c r="JGB55" s="27"/>
      <c r="JGC55" s="27"/>
      <c r="JGD55" s="27"/>
      <c r="JGE55" s="27"/>
      <c r="JGF55" s="27"/>
      <c r="JGG55" s="27"/>
      <c r="JGH55" s="27"/>
      <c r="JGI55" s="27"/>
      <c r="JGJ55" s="27"/>
      <c r="JGK55" s="27"/>
      <c r="JGL55" s="27"/>
      <c r="JGM55" s="27"/>
      <c r="JGN55" s="27"/>
      <c r="JGO55" s="27"/>
      <c r="JGP55" s="27"/>
      <c r="JGQ55" s="27"/>
      <c r="JGR55" s="27"/>
      <c r="JGS55" s="27"/>
      <c r="JGT55" s="27"/>
      <c r="JGU55" s="27"/>
      <c r="JGV55" s="27"/>
      <c r="JGW55" s="27"/>
      <c r="JGX55" s="27"/>
      <c r="JGY55" s="27"/>
      <c r="JGZ55" s="27"/>
      <c r="JHA55" s="27"/>
      <c r="JHB55" s="27"/>
      <c r="JHC55" s="27"/>
      <c r="JHD55" s="27"/>
      <c r="JHE55" s="27"/>
      <c r="JHF55" s="27"/>
      <c r="JHG55" s="27"/>
      <c r="JHH55" s="27"/>
      <c r="JHI55" s="27"/>
      <c r="JHJ55" s="27"/>
      <c r="JHK55" s="27"/>
      <c r="JHL55" s="27"/>
      <c r="JHM55" s="27"/>
      <c r="JHN55" s="27"/>
      <c r="JHO55" s="27"/>
      <c r="JHP55" s="27"/>
      <c r="JHQ55" s="27"/>
      <c r="JHR55" s="27"/>
      <c r="JHS55" s="27"/>
      <c r="JHT55" s="27"/>
      <c r="JHU55" s="27"/>
      <c r="JHV55" s="27"/>
      <c r="JHW55" s="27"/>
      <c r="JHX55" s="27"/>
      <c r="JHY55" s="27"/>
      <c r="JHZ55" s="27"/>
      <c r="JIA55" s="27"/>
      <c r="JIB55" s="27"/>
      <c r="JIC55" s="27"/>
      <c r="JID55" s="27"/>
      <c r="JIE55" s="27"/>
      <c r="JIF55" s="27"/>
      <c r="JIG55" s="27"/>
      <c r="JIH55" s="27"/>
      <c r="JII55" s="27"/>
      <c r="JIJ55" s="27"/>
      <c r="JIK55" s="27"/>
      <c r="JIL55" s="27"/>
      <c r="JIM55" s="27"/>
      <c r="JIN55" s="27"/>
      <c r="JIO55" s="27"/>
      <c r="JIP55" s="27"/>
      <c r="JIQ55" s="27"/>
      <c r="JIR55" s="27"/>
      <c r="JIS55" s="27"/>
      <c r="JIT55" s="27"/>
      <c r="JIU55" s="27"/>
      <c r="JIV55" s="27"/>
      <c r="JIW55" s="27"/>
      <c r="JIX55" s="27"/>
      <c r="JIY55" s="27"/>
      <c r="JIZ55" s="27"/>
      <c r="JJA55" s="27"/>
      <c r="JJB55" s="27"/>
      <c r="JJC55" s="27"/>
      <c r="JJD55" s="27"/>
      <c r="JJE55" s="27"/>
      <c r="JJF55" s="27"/>
      <c r="JJG55" s="27"/>
      <c r="JJH55" s="27"/>
      <c r="JJI55" s="27"/>
      <c r="JJJ55" s="27"/>
      <c r="JJK55" s="27"/>
      <c r="JJL55" s="27"/>
      <c r="JJM55" s="27"/>
      <c r="JJN55" s="27"/>
      <c r="JJO55" s="27"/>
      <c r="JJP55" s="27"/>
      <c r="JJQ55" s="27"/>
      <c r="JJR55" s="27"/>
      <c r="JJS55" s="27"/>
      <c r="JJT55" s="27"/>
      <c r="JJU55" s="27"/>
      <c r="JJV55" s="27"/>
      <c r="JJW55" s="27"/>
      <c r="JJX55" s="27"/>
      <c r="JJY55" s="27"/>
      <c r="JJZ55" s="27"/>
      <c r="JKA55" s="27"/>
      <c r="JKB55" s="27"/>
      <c r="JKC55" s="27"/>
      <c r="JKD55" s="27"/>
      <c r="JKE55" s="27"/>
      <c r="JKF55" s="27"/>
      <c r="JKG55" s="27"/>
      <c r="JKH55" s="27"/>
      <c r="JKI55" s="27"/>
      <c r="JKJ55" s="27"/>
      <c r="JKK55" s="27"/>
      <c r="JKL55" s="27"/>
      <c r="JKM55" s="27"/>
      <c r="JKN55" s="27"/>
      <c r="JKO55" s="27"/>
      <c r="JKP55" s="27"/>
      <c r="JKQ55" s="27"/>
      <c r="JKR55" s="27"/>
      <c r="JKS55" s="27"/>
      <c r="JKT55" s="27"/>
      <c r="JKU55" s="27"/>
      <c r="JKV55" s="27"/>
      <c r="JKW55" s="27"/>
      <c r="JKX55" s="27"/>
      <c r="JKY55" s="27"/>
      <c r="JKZ55" s="27"/>
      <c r="JLA55" s="27"/>
      <c r="JLB55" s="27"/>
      <c r="JLC55" s="27"/>
      <c r="JLD55" s="27"/>
      <c r="JLE55" s="27"/>
      <c r="JLF55" s="27"/>
      <c r="JLG55" s="27"/>
      <c r="JLH55" s="27"/>
      <c r="JLI55" s="27"/>
      <c r="JLJ55" s="27"/>
      <c r="JLK55" s="27"/>
      <c r="JLL55" s="27"/>
      <c r="JLM55" s="27"/>
      <c r="JLN55" s="27"/>
      <c r="JLO55" s="27"/>
      <c r="JLP55" s="27"/>
      <c r="JLQ55" s="27"/>
      <c r="JLR55" s="27"/>
      <c r="JLS55" s="27"/>
      <c r="JLT55" s="27"/>
      <c r="JLU55" s="27"/>
      <c r="JLV55" s="27"/>
      <c r="JLW55" s="27"/>
      <c r="JLX55" s="27"/>
      <c r="JLY55" s="27"/>
      <c r="JLZ55" s="27"/>
      <c r="JMA55" s="27"/>
      <c r="JMB55" s="27"/>
      <c r="JMC55" s="27"/>
      <c r="JMD55" s="27"/>
      <c r="JME55" s="27"/>
      <c r="JMF55" s="27"/>
      <c r="JMG55" s="27"/>
      <c r="JMH55" s="27"/>
      <c r="JMI55" s="27"/>
      <c r="JMJ55" s="27"/>
      <c r="JMK55" s="27"/>
      <c r="JML55" s="27"/>
      <c r="JMM55" s="27"/>
      <c r="JMN55" s="27"/>
      <c r="JMO55" s="27"/>
      <c r="JMP55" s="27"/>
      <c r="JMQ55" s="27"/>
      <c r="JMR55" s="27"/>
      <c r="JMS55" s="27"/>
      <c r="JMT55" s="27"/>
      <c r="JMU55" s="27"/>
      <c r="JMV55" s="27"/>
      <c r="JMW55" s="27"/>
      <c r="JMX55" s="27"/>
      <c r="JMY55" s="27"/>
      <c r="JMZ55" s="27"/>
      <c r="JNA55" s="27"/>
      <c r="JNB55" s="27"/>
      <c r="JNC55" s="27"/>
      <c r="JND55" s="27"/>
      <c r="JNE55" s="27"/>
      <c r="JNF55" s="27"/>
      <c r="JNG55" s="27"/>
      <c r="JNH55" s="27"/>
      <c r="JNI55" s="27"/>
      <c r="JNJ55" s="27"/>
      <c r="JNK55" s="27"/>
      <c r="JNL55" s="27"/>
      <c r="JNM55" s="27"/>
      <c r="JNN55" s="27"/>
      <c r="JNO55" s="27"/>
      <c r="JNP55" s="27"/>
      <c r="JNQ55" s="27"/>
      <c r="JNR55" s="27"/>
      <c r="JNS55" s="27"/>
      <c r="JNT55" s="27"/>
      <c r="JNU55" s="27"/>
      <c r="JNV55" s="27"/>
      <c r="JNW55" s="27"/>
      <c r="JNX55" s="27"/>
      <c r="JNY55" s="27"/>
      <c r="JNZ55" s="27"/>
      <c r="JOA55" s="27"/>
      <c r="JOB55" s="27"/>
      <c r="JOC55" s="27"/>
      <c r="JOD55" s="27"/>
      <c r="JOE55" s="27"/>
      <c r="JOF55" s="27"/>
      <c r="JOG55" s="27"/>
      <c r="JOH55" s="27"/>
      <c r="JOI55" s="27"/>
      <c r="JOJ55" s="27"/>
      <c r="JOK55" s="27"/>
      <c r="JOL55" s="27"/>
      <c r="JOM55" s="27"/>
      <c r="JON55" s="27"/>
      <c r="JOO55" s="27"/>
      <c r="JOP55" s="27"/>
      <c r="JOQ55" s="27"/>
      <c r="JOR55" s="27"/>
      <c r="JOS55" s="27"/>
      <c r="JOT55" s="27"/>
      <c r="JOU55" s="27"/>
      <c r="JOV55" s="27"/>
      <c r="JOW55" s="27"/>
      <c r="JOX55" s="27"/>
      <c r="JOY55" s="27"/>
      <c r="JOZ55" s="27"/>
      <c r="JPA55" s="27"/>
      <c r="JPB55" s="27"/>
      <c r="JPC55" s="27"/>
      <c r="JPD55" s="27"/>
      <c r="JPE55" s="27"/>
      <c r="JPF55" s="27"/>
      <c r="JPG55" s="27"/>
      <c r="JPH55" s="27"/>
      <c r="JPI55" s="27"/>
      <c r="JPJ55" s="27"/>
      <c r="JPK55" s="27"/>
      <c r="JPL55" s="27"/>
      <c r="JPM55" s="27"/>
      <c r="JPN55" s="27"/>
      <c r="JPO55" s="27"/>
      <c r="JPP55" s="27"/>
      <c r="JPQ55" s="27"/>
      <c r="JPR55" s="27"/>
      <c r="JPS55" s="27"/>
      <c r="JPT55" s="27"/>
      <c r="JPU55" s="27"/>
      <c r="JPV55" s="27"/>
      <c r="JPW55" s="27"/>
      <c r="JPX55" s="27"/>
      <c r="JPY55" s="27"/>
      <c r="JPZ55" s="27"/>
      <c r="JQA55" s="27"/>
      <c r="JQB55" s="27"/>
      <c r="JQC55" s="27"/>
      <c r="JQD55" s="27"/>
      <c r="JQE55" s="27"/>
      <c r="JQF55" s="27"/>
      <c r="JQG55" s="27"/>
      <c r="JQH55" s="27"/>
      <c r="JQI55" s="27"/>
      <c r="JQJ55" s="27"/>
      <c r="JQK55" s="27"/>
      <c r="JQL55" s="27"/>
      <c r="JQM55" s="27"/>
      <c r="JQN55" s="27"/>
      <c r="JQO55" s="27"/>
      <c r="JQP55" s="27"/>
      <c r="JQQ55" s="27"/>
      <c r="JQR55" s="27"/>
      <c r="JQS55" s="27"/>
      <c r="JQT55" s="27"/>
      <c r="JQU55" s="27"/>
      <c r="JQV55" s="27"/>
      <c r="JQW55" s="27"/>
      <c r="JQX55" s="27"/>
      <c r="JQY55" s="27"/>
      <c r="JQZ55" s="27"/>
      <c r="JRA55" s="27"/>
      <c r="JRB55" s="27"/>
      <c r="JRC55" s="27"/>
      <c r="JRD55" s="27"/>
      <c r="JRE55" s="27"/>
      <c r="JRF55" s="27"/>
      <c r="JRG55" s="27"/>
      <c r="JRH55" s="27"/>
      <c r="JRI55" s="27"/>
      <c r="JRJ55" s="27"/>
      <c r="JRK55" s="27"/>
      <c r="JRL55" s="27"/>
      <c r="JRM55" s="27"/>
      <c r="JRN55" s="27"/>
      <c r="JRO55" s="27"/>
      <c r="JRP55" s="27"/>
      <c r="JRQ55" s="27"/>
      <c r="JRR55" s="27"/>
      <c r="JRS55" s="27"/>
      <c r="JRT55" s="27"/>
      <c r="JRU55" s="27"/>
      <c r="JRV55" s="27"/>
      <c r="JRW55" s="27"/>
      <c r="JRX55" s="27"/>
      <c r="JRY55" s="27"/>
      <c r="JRZ55" s="27"/>
      <c r="JSA55" s="27"/>
      <c r="JSB55" s="27"/>
      <c r="JSC55" s="27"/>
      <c r="JSD55" s="27"/>
      <c r="JSE55" s="27"/>
      <c r="JSF55" s="27"/>
      <c r="JSG55" s="27"/>
      <c r="JSH55" s="27"/>
      <c r="JSI55" s="27"/>
      <c r="JSJ55" s="27"/>
      <c r="JSK55" s="27"/>
      <c r="JSL55" s="27"/>
      <c r="JSM55" s="27"/>
      <c r="JSN55" s="27"/>
      <c r="JSO55" s="27"/>
      <c r="JSP55" s="27"/>
      <c r="JSQ55" s="27"/>
      <c r="JSR55" s="27"/>
      <c r="JSS55" s="27"/>
      <c r="JST55" s="27"/>
      <c r="JSU55" s="27"/>
      <c r="JSV55" s="27"/>
      <c r="JSW55" s="27"/>
      <c r="JSX55" s="27"/>
      <c r="JSY55" s="27"/>
      <c r="JSZ55" s="27"/>
      <c r="JTA55" s="27"/>
      <c r="JTB55" s="27"/>
      <c r="JTC55" s="27"/>
      <c r="JTD55" s="27"/>
      <c r="JTE55" s="27"/>
      <c r="JTF55" s="27"/>
      <c r="JTG55" s="27"/>
      <c r="JTH55" s="27"/>
      <c r="JTI55" s="27"/>
      <c r="JTJ55" s="27"/>
      <c r="JTK55" s="27"/>
      <c r="JTL55" s="27"/>
      <c r="JTM55" s="27"/>
      <c r="JTN55" s="27"/>
      <c r="JTO55" s="27"/>
      <c r="JTP55" s="27"/>
      <c r="JTQ55" s="27"/>
      <c r="JTR55" s="27"/>
      <c r="JTS55" s="27"/>
      <c r="JTT55" s="27"/>
      <c r="JTU55" s="27"/>
      <c r="JTV55" s="27"/>
      <c r="JTW55" s="27"/>
      <c r="JTX55" s="27"/>
      <c r="JTY55" s="27"/>
      <c r="JTZ55" s="27"/>
      <c r="JUA55" s="27"/>
      <c r="JUB55" s="27"/>
      <c r="JUC55" s="27"/>
      <c r="JUD55" s="27"/>
      <c r="JUE55" s="27"/>
      <c r="JUF55" s="27"/>
      <c r="JUG55" s="27"/>
      <c r="JUH55" s="27"/>
      <c r="JUI55" s="27"/>
      <c r="JUJ55" s="27"/>
      <c r="JUK55" s="27"/>
      <c r="JUL55" s="27"/>
      <c r="JUM55" s="27"/>
      <c r="JUN55" s="27"/>
      <c r="JUO55" s="27"/>
      <c r="JUP55" s="27"/>
      <c r="JUQ55" s="27"/>
      <c r="JUR55" s="27"/>
      <c r="JUS55" s="27"/>
      <c r="JUT55" s="27"/>
      <c r="JUU55" s="27"/>
      <c r="JUV55" s="27"/>
      <c r="JUW55" s="27"/>
      <c r="JUX55" s="27"/>
      <c r="JUY55" s="27"/>
      <c r="JUZ55" s="27"/>
      <c r="JVA55" s="27"/>
      <c r="JVB55" s="27"/>
      <c r="JVC55" s="27"/>
      <c r="JVD55" s="27"/>
      <c r="JVE55" s="27"/>
      <c r="JVF55" s="27"/>
      <c r="JVG55" s="27"/>
      <c r="JVH55" s="27"/>
      <c r="JVI55" s="27"/>
      <c r="JVJ55" s="27"/>
      <c r="JVK55" s="27"/>
      <c r="JVL55" s="27"/>
      <c r="JVM55" s="27"/>
      <c r="JVN55" s="27"/>
      <c r="JVO55" s="27"/>
      <c r="JVP55" s="27"/>
      <c r="JVQ55" s="27"/>
      <c r="JVR55" s="27"/>
      <c r="JVS55" s="27"/>
      <c r="JVT55" s="27"/>
      <c r="JVU55" s="27"/>
      <c r="JVV55" s="27"/>
      <c r="JVW55" s="27"/>
      <c r="JVX55" s="27"/>
      <c r="JVY55" s="27"/>
      <c r="JVZ55" s="27"/>
      <c r="JWA55" s="27"/>
      <c r="JWB55" s="27"/>
      <c r="JWC55" s="27"/>
      <c r="JWD55" s="27"/>
      <c r="JWE55" s="27"/>
      <c r="JWF55" s="27"/>
      <c r="JWG55" s="27"/>
      <c r="JWH55" s="27"/>
      <c r="JWI55" s="27"/>
      <c r="JWJ55" s="27"/>
      <c r="JWK55" s="27"/>
      <c r="JWL55" s="27"/>
      <c r="JWM55" s="27"/>
      <c r="JWN55" s="27"/>
      <c r="JWO55" s="27"/>
      <c r="JWP55" s="27"/>
      <c r="JWQ55" s="27"/>
      <c r="JWR55" s="27"/>
      <c r="JWS55" s="27"/>
      <c r="JWT55" s="27"/>
      <c r="JWU55" s="27"/>
      <c r="JWV55" s="27"/>
      <c r="JWW55" s="27"/>
      <c r="JWX55" s="27"/>
      <c r="JWY55" s="27"/>
      <c r="JWZ55" s="27"/>
      <c r="JXA55" s="27"/>
      <c r="JXB55" s="27"/>
      <c r="JXC55" s="27"/>
      <c r="JXD55" s="27"/>
      <c r="JXE55" s="27"/>
      <c r="JXF55" s="27"/>
      <c r="JXG55" s="27"/>
      <c r="JXH55" s="27"/>
      <c r="JXI55" s="27"/>
      <c r="JXJ55" s="27"/>
      <c r="JXK55" s="27"/>
      <c r="JXL55" s="27"/>
      <c r="JXM55" s="27"/>
      <c r="JXN55" s="27"/>
      <c r="JXO55" s="27"/>
      <c r="JXP55" s="27"/>
      <c r="JXQ55" s="27"/>
      <c r="JXR55" s="27"/>
      <c r="JXS55" s="27"/>
      <c r="JXT55" s="27"/>
      <c r="JXU55" s="27"/>
      <c r="JXV55" s="27"/>
      <c r="JXW55" s="27"/>
      <c r="JXX55" s="27"/>
      <c r="JXY55" s="27"/>
      <c r="JXZ55" s="27"/>
      <c r="JYA55" s="27"/>
      <c r="JYB55" s="27"/>
      <c r="JYC55" s="27"/>
      <c r="JYD55" s="27"/>
      <c r="JYE55" s="27"/>
      <c r="JYF55" s="27"/>
      <c r="JYG55" s="27"/>
      <c r="JYH55" s="27"/>
      <c r="JYI55" s="27"/>
      <c r="JYJ55" s="27"/>
      <c r="JYK55" s="27"/>
      <c r="JYL55" s="27"/>
      <c r="JYM55" s="27"/>
      <c r="JYN55" s="27"/>
      <c r="JYO55" s="27"/>
      <c r="JYP55" s="27"/>
      <c r="JYQ55" s="27"/>
      <c r="JYR55" s="27"/>
      <c r="JYS55" s="27"/>
      <c r="JYT55" s="27"/>
      <c r="JYU55" s="27"/>
      <c r="JYV55" s="27"/>
      <c r="JYW55" s="27"/>
      <c r="JYX55" s="27"/>
      <c r="JYY55" s="27"/>
      <c r="JYZ55" s="27"/>
      <c r="JZA55" s="27"/>
      <c r="JZB55" s="27"/>
      <c r="JZC55" s="27"/>
      <c r="JZD55" s="27"/>
      <c r="JZE55" s="27"/>
      <c r="JZF55" s="27"/>
      <c r="JZG55" s="27"/>
      <c r="JZH55" s="27"/>
      <c r="JZI55" s="27"/>
      <c r="JZJ55" s="27"/>
      <c r="JZK55" s="27"/>
      <c r="JZL55" s="27"/>
      <c r="JZM55" s="27"/>
      <c r="JZN55" s="27"/>
      <c r="JZO55" s="27"/>
      <c r="JZP55" s="27"/>
      <c r="JZQ55" s="27"/>
      <c r="JZR55" s="27"/>
      <c r="JZS55" s="27"/>
      <c r="JZT55" s="27"/>
      <c r="JZU55" s="27"/>
      <c r="JZV55" s="27"/>
      <c r="JZW55" s="27"/>
      <c r="JZX55" s="27"/>
      <c r="JZY55" s="27"/>
      <c r="JZZ55" s="27"/>
      <c r="KAA55" s="27"/>
      <c r="KAB55" s="27"/>
      <c r="KAC55" s="27"/>
      <c r="KAD55" s="27"/>
      <c r="KAE55" s="27"/>
      <c r="KAF55" s="27"/>
      <c r="KAG55" s="27"/>
      <c r="KAH55" s="27"/>
      <c r="KAI55" s="27"/>
      <c r="KAJ55" s="27"/>
      <c r="KAK55" s="27"/>
      <c r="KAL55" s="27"/>
      <c r="KAM55" s="27"/>
      <c r="KAN55" s="27"/>
      <c r="KAO55" s="27"/>
      <c r="KAP55" s="27"/>
      <c r="KAQ55" s="27"/>
      <c r="KAR55" s="27"/>
      <c r="KAS55" s="27"/>
      <c r="KAT55" s="27"/>
      <c r="KAU55" s="27"/>
      <c r="KAV55" s="27"/>
      <c r="KAW55" s="27"/>
      <c r="KAX55" s="27"/>
      <c r="KAY55" s="27"/>
      <c r="KAZ55" s="27"/>
      <c r="KBA55" s="27"/>
      <c r="KBB55" s="27"/>
      <c r="KBC55" s="27"/>
      <c r="KBD55" s="27"/>
      <c r="KBE55" s="27"/>
      <c r="KBF55" s="27"/>
      <c r="KBG55" s="27"/>
      <c r="KBH55" s="27"/>
      <c r="KBI55" s="27"/>
      <c r="KBJ55" s="27"/>
      <c r="KBK55" s="27"/>
      <c r="KBL55" s="27"/>
      <c r="KBM55" s="27"/>
      <c r="KBN55" s="27"/>
      <c r="KBO55" s="27"/>
      <c r="KBP55" s="27"/>
      <c r="KBQ55" s="27"/>
      <c r="KBR55" s="27"/>
      <c r="KBS55" s="27"/>
      <c r="KBT55" s="27"/>
      <c r="KBU55" s="27"/>
      <c r="KBV55" s="27"/>
      <c r="KBW55" s="27"/>
      <c r="KBX55" s="27"/>
      <c r="KBY55" s="27"/>
      <c r="KBZ55" s="27"/>
      <c r="KCA55" s="27"/>
      <c r="KCB55" s="27"/>
      <c r="KCC55" s="27"/>
      <c r="KCD55" s="27"/>
      <c r="KCE55" s="27"/>
      <c r="KCF55" s="27"/>
      <c r="KCG55" s="27"/>
      <c r="KCH55" s="27"/>
      <c r="KCI55" s="27"/>
      <c r="KCJ55" s="27"/>
      <c r="KCK55" s="27"/>
      <c r="KCL55" s="27"/>
      <c r="KCM55" s="27"/>
      <c r="KCN55" s="27"/>
      <c r="KCO55" s="27"/>
      <c r="KCP55" s="27"/>
      <c r="KCQ55" s="27"/>
      <c r="KCR55" s="27"/>
      <c r="KCS55" s="27"/>
      <c r="KCT55" s="27"/>
      <c r="KCU55" s="27"/>
      <c r="KCV55" s="27"/>
      <c r="KCW55" s="27"/>
      <c r="KCX55" s="27"/>
      <c r="KCY55" s="27"/>
      <c r="KCZ55" s="27"/>
      <c r="KDA55" s="27"/>
      <c r="KDB55" s="27"/>
      <c r="KDC55" s="27"/>
      <c r="KDD55" s="27"/>
      <c r="KDE55" s="27"/>
      <c r="KDF55" s="27"/>
      <c r="KDG55" s="27"/>
      <c r="KDH55" s="27"/>
      <c r="KDI55" s="27"/>
      <c r="KDJ55" s="27"/>
      <c r="KDK55" s="27"/>
      <c r="KDL55" s="27"/>
      <c r="KDM55" s="27"/>
      <c r="KDN55" s="27"/>
      <c r="KDO55" s="27"/>
      <c r="KDP55" s="27"/>
      <c r="KDQ55" s="27"/>
      <c r="KDR55" s="27"/>
      <c r="KDS55" s="27"/>
      <c r="KDT55" s="27"/>
      <c r="KDU55" s="27"/>
      <c r="KDV55" s="27"/>
      <c r="KDW55" s="27"/>
      <c r="KDX55" s="27"/>
      <c r="KDY55" s="27"/>
      <c r="KDZ55" s="27"/>
      <c r="KEA55" s="27"/>
      <c r="KEB55" s="27"/>
      <c r="KEC55" s="27"/>
      <c r="KED55" s="27"/>
      <c r="KEE55" s="27"/>
      <c r="KEF55" s="27"/>
      <c r="KEG55" s="27"/>
      <c r="KEH55" s="27"/>
      <c r="KEI55" s="27"/>
      <c r="KEJ55" s="27"/>
      <c r="KEK55" s="27"/>
      <c r="KEL55" s="27"/>
      <c r="KEM55" s="27"/>
      <c r="KEN55" s="27"/>
      <c r="KEO55" s="27"/>
      <c r="KEP55" s="27"/>
      <c r="KEQ55" s="27"/>
      <c r="KER55" s="27"/>
      <c r="KES55" s="27"/>
      <c r="KET55" s="27"/>
      <c r="KEU55" s="27"/>
      <c r="KEV55" s="27"/>
      <c r="KEW55" s="27"/>
      <c r="KEX55" s="27"/>
      <c r="KEY55" s="27"/>
      <c r="KEZ55" s="27"/>
      <c r="KFA55" s="27"/>
      <c r="KFB55" s="27"/>
      <c r="KFC55" s="27"/>
      <c r="KFD55" s="27"/>
      <c r="KFE55" s="27"/>
      <c r="KFF55" s="27"/>
      <c r="KFG55" s="27"/>
      <c r="KFH55" s="27"/>
      <c r="KFI55" s="27"/>
      <c r="KFJ55" s="27"/>
      <c r="KFK55" s="27"/>
      <c r="KFL55" s="27"/>
      <c r="KFM55" s="27"/>
      <c r="KFN55" s="27"/>
      <c r="KFO55" s="27"/>
      <c r="KFP55" s="27"/>
      <c r="KFQ55" s="27"/>
      <c r="KFR55" s="27"/>
      <c r="KFS55" s="27"/>
      <c r="KFT55" s="27"/>
      <c r="KFU55" s="27"/>
      <c r="KFV55" s="27"/>
      <c r="KFW55" s="27"/>
      <c r="KFX55" s="27"/>
      <c r="KFY55" s="27"/>
      <c r="KFZ55" s="27"/>
      <c r="KGA55" s="27"/>
      <c r="KGB55" s="27"/>
      <c r="KGC55" s="27"/>
      <c r="KGD55" s="27"/>
      <c r="KGE55" s="27"/>
      <c r="KGF55" s="27"/>
      <c r="KGG55" s="27"/>
      <c r="KGH55" s="27"/>
      <c r="KGI55" s="27"/>
      <c r="KGJ55" s="27"/>
      <c r="KGK55" s="27"/>
      <c r="KGL55" s="27"/>
      <c r="KGM55" s="27"/>
      <c r="KGN55" s="27"/>
      <c r="KGO55" s="27"/>
      <c r="KGP55" s="27"/>
      <c r="KGQ55" s="27"/>
      <c r="KGR55" s="27"/>
      <c r="KGS55" s="27"/>
      <c r="KGT55" s="27"/>
      <c r="KGU55" s="27"/>
      <c r="KGV55" s="27"/>
      <c r="KGW55" s="27"/>
      <c r="KGX55" s="27"/>
      <c r="KGY55" s="27"/>
      <c r="KGZ55" s="27"/>
      <c r="KHA55" s="27"/>
      <c r="KHB55" s="27"/>
      <c r="KHC55" s="27"/>
      <c r="KHD55" s="27"/>
      <c r="KHE55" s="27"/>
      <c r="KHF55" s="27"/>
      <c r="KHG55" s="27"/>
      <c r="KHH55" s="27"/>
      <c r="KHI55" s="27"/>
      <c r="KHJ55" s="27"/>
      <c r="KHK55" s="27"/>
      <c r="KHL55" s="27"/>
      <c r="KHM55" s="27"/>
      <c r="KHN55" s="27"/>
      <c r="KHO55" s="27"/>
      <c r="KHP55" s="27"/>
      <c r="KHQ55" s="27"/>
      <c r="KHR55" s="27"/>
      <c r="KHS55" s="27"/>
      <c r="KHT55" s="27"/>
      <c r="KHU55" s="27"/>
      <c r="KHV55" s="27"/>
      <c r="KHW55" s="27"/>
      <c r="KHX55" s="27"/>
      <c r="KHY55" s="27"/>
      <c r="KHZ55" s="27"/>
      <c r="KIA55" s="27"/>
      <c r="KIB55" s="27"/>
      <c r="KIC55" s="27"/>
      <c r="KID55" s="27"/>
      <c r="KIE55" s="27"/>
      <c r="KIF55" s="27"/>
      <c r="KIG55" s="27"/>
      <c r="KIH55" s="27"/>
      <c r="KII55" s="27"/>
      <c r="KIJ55" s="27"/>
      <c r="KIK55" s="27"/>
      <c r="KIL55" s="27"/>
      <c r="KIM55" s="27"/>
      <c r="KIN55" s="27"/>
      <c r="KIO55" s="27"/>
      <c r="KIP55" s="27"/>
      <c r="KIQ55" s="27"/>
      <c r="KIR55" s="27"/>
      <c r="KIS55" s="27"/>
      <c r="KIT55" s="27"/>
      <c r="KIU55" s="27"/>
      <c r="KIV55" s="27"/>
      <c r="KIW55" s="27"/>
      <c r="KIX55" s="27"/>
      <c r="KIY55" s="27"/>
      <c r="KIZ55" s="27"/>
      <c r="KJA55" s="27"/>
      <c r="KJB55" s="27"/>
      <c r="KJC55" s="27"/>
      <c r="KJD55" s="27"/>
      <c r="KJE55" s="27"/>
      <c r="KJF55" s="27"/>
      <c r="KJG55" s="27"/>
      <c r="KJH55" s="27"/>
      <c r="KJI55" s="27"/>
      <c r="KJJ55" s="27"/>
      <c r="KJK55" s="27"/>
      <c r="KJL55" s="27"/>
      <c r="KJM55" s="27"/>
      <c r="KJN55" s="27"/>
      <c r="KJO55" s="27"/>
      <c r="KJP55" s="27"/>
      <c r="KJQ55" s="27"/>
      <c r="KJR55" s="27"/>
      <c r="KJS55" s="27"/>
      <c r="KJT55" s="27"/>
      <c r="KJU55" s="27"/>
      <c r="KJV55" s="27"/>
      <c r="KJW55" s="27"/>
      <c r="KJX55" s="27"/>
      <c r="KJY55" s="27"/>
      <c r="KJZ55" s="27"/>
      <c r="KKA55" s="27"/>
      <c r="KKB55" s="27"/>
      <c r="KKC55" s="27"/>
      <c r="KKD55" s="27"/>
      <c r="KKE55" s="27"/>
      <c r="KKF55" s="27"/>
      <c r="KKG55" s="27"/>
      <c r="KKH55" s="27"/>
      <c r="KKI55" s="27"/>
      <c r="KKJ55" s="27"/>
      <c r="KKK55" s="27"/>
      <c r="KKL55" s="27"/>
      <c r="KKM55" s="27"/>
      <c r="KKN55" s="27"/>
      <c r="KKO55" s="27"/>
      <c r="KKP55" s="27"/>
      <c r="KKQ55" s="27"/>
      <c r="KKR55" s="27"/>
      <c r="KKS55" s="27"/>
      <c r="KKT55" s="27"/>
      <c r="KKU55" s="27"/>
      <c r="KKV55" s="27"/>
      <c r="KKW55" s="27"/>
      <c r="KKX55" s="27"/>
      <c r="KKY55" s="27"/>
      <c r="KKZ55" s="27"/>
      <c r="KLA55" s="27"/>
      <c r="KLB55" s="27"/>
      <c r="KLC55" s="27"/>
      <c r="KLD55" s="27"/>
      <c r="KLE55" s="27"/>
      <c r="KLF55" s="27"/>
      <c r="KLG55" s="27"/>
      <c r="KLH55" s="27"/>
      <c r="KLI55" s="27"/>
      <c r="KLJ55" s="27"/>
      <c r="KLK55" s="27"/>
      <c r="KLL55" s="27"/>
      <c r="KLM55" s="27"/>
      <c r="KLN55" s="27"/>
      <c r="KLO55" s="27"/>
      <c r="KLP55" s="27"/>
      <c r="KLQ55" s="27"/>
      <c r="KLR55" s="27"/>
      <c r="KLS55" s="27"/>
      <c r="KLT55" s="27"/>
      <c r="KLU55" s="27"/>
      <c r="KLV55" s="27"/>
      <c r="KLW55" s="27"/>
      <c r="KLX55" s="27"/>
      <c r="KLY55" s="27"/>
      <c r="KLZ55" s="27"/>
      <c r="KMA55" s="27"/>
      <c r="KMB55" s="27"/>
      <c r="KMC55" s="27"/>
      <c r="KMD55" s="27"/>
      <c r="KME55" s="27"/>
      <c r="KMF55" s="27"/>
      <c r="KMG55" s="27"/>
      <c r="KMH55" s="27"/>
      <c r="KMI55" s="27"/>
      <c r="KMJ55" s="27"/>
      <c r="KMK55" s="27"/>
      <c r="KML55" s="27"/>
      <c r="KMM55" s="27"/>
      <c r="KMN55" s="27"/>
      <c r="KMO55" s="27"/>
      <c r="KMP55" s="27"/>
      <c r="KMQ55" s="27"/>
      <c r="KMR55" s="27"/>
      <c r="KMS55" s="27"/>
      <c r="KMT55" s="27"/>
      <c r="KMU55" s="27"/>
      <c r="KMV55" s="27"/>
      <c r="KMW55" s="27"/>
      <c r="KMX55" s="27"/>
      <c r="KMY55" s="27"/>
      <c r="KMZ55" s="27"/>
      <c r="KNA55" s="27"/>
      <c r="KNB55" s="27"/>
      <c r="KNC55" s="27"/>
      <c r="KND55" s="27"/>
      <c r="KNE55" s="27"/>
      <c r="KNF55" s="27"/>
      <c r="KNG55" s="27"/>
      <c r="KNH55" s="27"/>
      <c r="KNI55" s="27"/>
      <c r="KNJ55" s="27"/>
      <c r="KNK55" s="27"/>
      <c r="KNL55" s="27"/>
      <c r="KNM55" s="27"/>
      <c r="KNN55" s="27"/>
      <c r="KNO55" s="27"/>
      <c r="KNP55" s="27"/>
      <c r="KNQ55" s="27"/>
      <c r="KNR55" s="27"/>
      <c r="KNS55" s="27"/>
      <c r="KNT55" s="27"/>
      <c r="KNU55" s="27"/>
      <c r="KNV55" s="27"/>
      <c r="KNW55" s="27"/>
      <c r="KNX55" s="27"/>
      <c r="KNY55" s="27"/>
      <c r="KNZ55" s="27"/>
      <c r="KOA55" s="27"/>
      <c r="KOB55" s="27"/>
      <c r="KOC55" s="27"/>
      <c r="KOD55" s="27"/>
      <c r="KOE55" s="27"/>
      <c r="KOF55" s="27"/>
      <c r="KOG55" s="27"/>
      <c r="KOH55" s="27"/>
      <c r="KOI55" s="27"/>
      <c r="KOJ55" s="27"/>
      <c r="KOK55" s="27"/>
      <c r="KOL55" s="27"/>
      <c r="KOM55" s="27"/>
      <c r="KON55" s="27"/>
      <c r="KOO55" s="27"/>
      <c r="KOP55" s="27"/>
      <c r="KOQ55" s="27"/>
      <c r="KOR55" s="27"/>
      <c r="KOS55" s="27"/>
      <c r="KOT55" s="27"/>
      <c r="KOU55" s="27"/>
      <c r="KOV55" s="27"/>
      <c r="KOW55" s="27"/>
      <c r="KOX55" s="27"/>
      <c r="KOY55" s="27"/>
      <c r="KOZ55" s="27"/>
      <c r="KPA55" s="27"/>
      <c r="KPB55" s="27"/>
      <c r="KPC55" s="27"/>
      <c r="KPD55" s="27"/>
      <c r="KPE55" s="27"/>
      <c r="KPF55" s="27"/>
      <c r="KPG55" s="27"/>
      <c r="KPH55" s="27"/>
      <c r="KPI55" s="27"/>
      <c r="KPJ55" s="27"/>
      <c r="KPK55" s="27"/>
      <c r="KPL55" s="27"/>
      <c r="KPM55" s="27"/>
      <c r="KPN55" s="27"/>
      <c r="KPO55" s="27"/>
      <c r="KPP55" s="27"/>
      <c r="KPQ55" s="27"/>
      <c r="KPR55" s="27"/>
      <c r="KPS55" s="27"/>
      <c r="KPT55" s="27"/>
      <c r="KPU55" s="27"/>
      <c r="KPV55" s="27"/>
      <c r="KPW55" s="27"/>
      <c r="KPX55" s="27"/>
      <c r="KPY55" s="27"/>
      <c r="KPZ55" s="27"/>
      <c r="KQA55" s="27"/>
      <c r="KQB55" s="27"/>
      <c r="KQC55" s="27"/>
      <c r="KQD55" s="27"/>
      <c r="KQE55" s="27"/>
      <c r="KQF55" s="27"/>
      <c r="KQG55" s="27"/>
      <c r="KQH55" s="27"/>
      <c r="KQI55" s="27"/>
      <c r="KQJ55" s="27"/>
      <c r="KQK55" s="27"/>
      <c r="KQL55" s="27"/>
      <c r="KQM55" s="27"/>
      <c r="KQN55" s="27"/>
      <c r="KQO55" s="27"/>
      <c r="KQP55" s="27"/>
      <c r="KQQ55" s="27"/>
      <c r="KQR55" s="27"/>
      <c r="KQS55" s="27"/>
      <c r="KQT55" s="27"/>
      <c r="KQU55" s="27"/>
      <c r="KQV55" s="27"/>
      <c r="KQW55" s="27"/>
      <c r="KQX55" s="27"/>
      <c r="KQY55" s="27"/>
      <c r="KQZ55" s="27"/>
      <c r="KRA55" s="27"/>
      <c r="KRB55" s="27"/>
      <c r="KRC55" s="27"/>
      <c r="KRD55" s="27"/>
      <c r="KRE55" s="27"/>
      <c r="KRF55" s="27"/>
      <c r="KRG55" s="27"/>
      <c r="KRH55" s="27"/>
      <c r="KRI55" s="27"/>
      <c r="KRJ55" s="27"/>
      <c r="KRK55" s="27"/>
      <c r="KRL55" s="27"/>
      <c r="KRM55" s="27"/>
      <c r="KRN55" s="27"/>
      <c r="KRO55" s="27"/>
      <c r="KRP55" s="27"/>
      <c r="KRQ55" s="27"/>
      <c r="KRR55" s="27"/>
      <c r="KRS55" s="27"/>
      <c r="KRT55" s="27"/>
      <c r="KRU55" s="27"/>
      <c r="KRV55" s="27"/>
      <c r="KRW55" s="27"/>
      <c r="KRX55" s="27"/>
      <c r="KRY55" s="27"/>
      <c r="KRZ55" s="27"/>
      <c r="KSA55" s="27"/>
      <c r="KSB55" s="27"/>
      <c r="KSC55" s="27"/>
      <c r="KSD55" s="27"/>
      <c r="KSE55" s="27"/>
      <c r="KSF55" s="27"/>
      <c r="KSG55" s="27"/>
      <c r="KSH55" s="27"/>
      <c r="KSI55" s="27"/>
      <c r="KSJ55" s="27"/>
      <c r="KSK55" s="27"/>
      <c r="KSL55" s="27"/>
      <c r="KSM55" s="27"/>
      <c r="KSN55" s="27"/>
      <c r="KSO55" s="27"/>
      <c r="KSP55" s="27"/>
      <c r="KSQ55" s="27"/>
      <c r="KSR55" s="27"/>
      <c r="KSS55" s="27"/>
      <c r="KST55" s="27"/>
      <c r="KSU55" s="27"/>
      <c r="KSV55" s="27"/>
      <c r="KSW55" s="27"/>
      <c r="KSX55" s="27"/>
      <c r="KSY55" s="27"/>
      <c r="KSZ55" s="27"/>
      <c r="KTA55" s="27"/>
      <c r="KTB55" s="27"/>
      <c r="KTC55" s="27"/>
      <c r="KTD55" s="27"/>
      <c r="KTE55" s="27"/>
      <c r="KTF55" s="27"/>
      <c r="KTG55" s="27"/>
      <c r="KTH55" s="27"/>
      <c r="KTI55" s="27"/>
      <c r="KTJ55" s="27"/>
      <c r="KTK55" s="27"/>
      <c r="KTL55" s="27"/>
      <c r="KTM55" s="27"/>
      <c r="KTN55" s="27"/>
      <c r="KTO55" s="27"/>
      <c r="KTP55" s="27"/>
      <c r="KTQ55" s="27"/>
      <c r="KTR55" s="27"/>
      <c r="KTS55" s="27"/>
      <c r="KTT55" s="27"/>
      <c r="KTU55" s="27"/>
      <c r="KTV55" s="27"/>
      <c r="KTW55" s="27"/>
      <c r="KTX55" s="27"/>
      <c r="KTY55" s="27"/>
      <c r="KTZ55" s="27"/>
      <c r="KUA55" s="27"/>
      <c r="KUB55" s="27"/>
      <c r="KUC55" s="27"/>
      <c r="KUD55" s="27"/>
      <c r="KUE55" s="27"/>
      <c r="KUF55" s="27"/>
      <c r="KUG55" s="27"/>
      <c r="KUH55" s="27"/>
      <c r="KUI55" s="27"/>
      <c r="KUJ55" s="27"/>
      <c r="KUK55" s="27"/>
      <c r="KUL55" s="27"/>
      <c r="KUM55" s="27"/>
      <c r="KUN55" s="27"/>
      <c r="KUO55" s="27"/>
      <c r="KUP55" s="27"/>
      <c r="KUQ55" s="27"/>
      <c r="KUR55" s="27"/>
      <c r="KUS55" s="27"/>
      <c r="KUT55" s="27"/>
      <c r="KUU55" s="27"/>
      <c r="KUV55" s="27"/>
      <c r="KUW55" s="27"/>
      <c r="KUX55" s="27"/>
      <c r="KUY55" s="27"/>
      <c r="KUZ55" s="27"/>
      <c r="KVA55" s="27"/>
      <c r="KVB55" s="27"/>
      <c r="KVC55" s="27"/>
      <c r="KVD55" s="27"/>
      <c r="KVE55" s="27"/>
      <c r="KVF55" s="27"/>
      <c r="KVG55" s="27"/>
      <c r="KVH55" s="27"/>
      <c r="KVI55" s="27"/>
      <c r="KVJ55" s="27"/>
      <c r="KVK55" s="27"/>
      <c r="KVL55" s="27"/>
      <c r="KVM55" s="27"/>
      <c r="KVN55" s="27"/>
      <c r="KVO55" s="27"/>
      <c r="KVP55" s="27"/>
      <c r="KVQ55" s="27"/>
      <c r="KVR55" s="27"/>
      <c r="KVS55" s="27"/>
      <c r="KVT55" s="27"/>
      <c r="KVU55" s="27"/>
      <c r="KVV55" s="27"/>
      <c r="KVW55" s="27"/>
      <c r="KVX55" s="27"/>
      <c r="KVY55" s="27"/>
      <c r="KVZ55" s="27"/>
      <c r="KWA55" s="27"/>
      <c r="KWB55" s="27"/>
      <c r="KWC55" s="27"/>
      <c r="KWD55" s="27"/>
      <c r="KWE55" s="27"/>
      <c r="KWF55" s="27"/>
      <c r="KWG55" s="27"/>
      <c r="KWH55" s="27"/>
      <c r="KWI55" s="27"/>
      <c r="KWJ55" s="27"/>
      <c r="KWK55" s="27"/>
      <c r="KWL55" s="27"/>
      <c r="KWM55" s="27"/>
      <c r="KWN55" s="27"/>
      <c r="KWO55" s="27"/>
      <c r="KWP55" s="27"/>
      <c r="KWQ55" s="27"/>
      <c r="KWR55" s="27"/>
      <c r="KWS55" s="27"/>
      <c r="KWT55" s="27"/>
      <c r="KWU55" s="27"/>
      <c r="KWV55" s="27"/>
      <c r="KWW55" s="27"/>
      <c r="KWX55" s="27"/>
      <c r="KWY55" s="27"/>
      <c r="KWZ55" s="27"/>
      <c r="KXA55" s="27"/>
      <c r="KXB55" s="27"/>
      <c r="KXC55" s="27"/>
      <c r="KXD55" s="27"/>
      <c r="KXE55" s="27"/>
      <c r="KXF55" s="27"/>
      <c r="KXG55" s="27"/>
      <c r="KXH55" s="27"/>
      <c r="KXI55" s="27"/>
      <c r="KXJ55" s="27"/>
      <c r="KXK55" s="27"/>
      <c r="KXL55" s="27"/>
      <c r="KXM55" s="27"/>
      <c r="KXN55" s="27"/>
      <c r="KXO55" s="27"/>
      <c r="KXP55" s="27"/>
      <c r="KXQ55" s="27"/>
      <c r="KXR55" s="27"/>
      <c r="KXS55" s="27"/>
      <c r="KXT55" s="27"/>
      <c r="KXU55" s="27"/>
      <c r="KXV55" s="27"/>
      <c r="KXW55" s="27"/>
      <c r="KXX55" s="27"/>
      <c r="KXY55" s="27"/>
      <c r="KXZ55" s="27"/>
      <c r="KYA55" s="27"/>
      <c r="KYB55" s="27"/>
      <c r="KYC55" s="27"/>
      <c r="KYD55" s="27"/>
      <c r="KYE55" s="27"/>
      <c r="KYF55" s="27"/>
      <c r="KYG55" s="27"/>
      <c r="KYH55" s="27"/>
      <c r="KYI55" s="27"/>
      <c r="KYJ55" s="27"/>
      <c r="KYK55" s="27"/>
      <c r="KYL55" s="27"/>
      <c r="KYM55" s="27"/>
      <c r="KYN55" s="27"/>
      <c r="KYO55" s="27"/>
      <c r="KYP55" s="27"/>
      <c r="KYQ55" s="27"/>
      <c r="KYR55" s="27"/>
      <c r="KYS55" s="27"/>
      <c r="KYT55" s="27"/>
      <c r="KYU55" s="27"/>
      <c r="KYV55" s="27"/>
      <c r="KYW55" s="27"/>
      <c r="KYX55" s="27"/>
      <c r="KYY55" s="27"/>
      <c r="KYZ55" s="27"/>
      <c r="KZA55" s="27"/>
      <c r="KZB55" s="27"/>
      <c r="KZC55" s="27"/>
      <c r="KZD55" s="27"/>
      <c r="KZE55" s="27"/>
      <c r="KZF55" s="27"/>
      <c r="KZG55" s="27"/>
      <c r="KZH55" s="27"/>
      <c r="KZI55" s="27"/>
      <c r="KZJ55" s="27"/>
      <c r="KZK55" s="27"/>
      <c r="KZL55" s="27"/>
      <c r="KZM55" s="27"/>
      <c r="KZN55" s="27"/>
      <c r="KZO55" s="27"/>
      <c r="KZP55" s="27"/>
      <c r="KZQ55" s="27"/>
      <c r="KZR55" s="27"/>
      <c r="KZS55" s="27"/>
      <c r="KZT55" s="27"/>
      <c r="KZU55" s="27"/>
      <c r="KZV55" s="27"/>
      <c r="KZW55" s="27"/>
      <c r="KZX55" s="27"/>
      <c r="KZY55" s="27"/>
      <c r="KZZ55" s="27"/>
      <c r="LAA55" s="27"/>
      <c r="LAB55" s="27"/>
      <c r="LAC55" s="27"/>
      <c r="LAD55" s="27"/>
      <c r="LAE55" s="27"/>
      <c r="LAF55" s="27"/>
      <c r="LAG55" s="27"/>
      <c r="LAH55" s="27"/>
      <c r="LAI55" s="27"/>
      <c r="LAJ55" s="27"/>
      <c r="LAK55" s="27"/>
      <c r="LAL55" s="27"/>
      <c r="LAM55" s="27"/>
      <c r="LAN55" s="27"/>
      <c r="LAO55" s="27"/>
      <c r="LAP55" s="27"/>
      <c r="LAQ55" s="27"/>
      <c r="LAR55" s="27"/>
      <c r="LAS55" s="27"/>
      <c r="LAT55" s="27"/>
      <c r="LAU55" s="27"/>
      <c r="LAV55" s="27"/>
      <c r="LAW55" s="27"/>
      <c r="LAX55" s="27"/>
      <c r="LAY55" s="27"/>
      <c r="LAZ55" s="27"/>
      <c r="LBA55" s="27"/>
      <c r="LBB55" s="27"/>
      <c r="LBC55" s="27"/>
      <c r="LBD55" s="27"/>
      <c r="LBE55" s="27"/>
      <c r="LBF55" s="27"/>
      <c r="LBG55" s="27"/>
      <c r="LBH55" s="27"/>
      <c r="LBI55" s="27"/>
      <c r="LBJ55" s="27"/>
      <c r="LBK55" s="27"/>
      <c r="LBL55" s="27"/>
      <c r="LBM55" s="27"/>
      <c r="LBN55" s="27"/>
      <c r="LBO55" s="27"/>
      <c r="LBP55" s="27"/>
      <c r="LBQ55" s="27"/>
      <c r="LBR55" s="27"/>
      <c r="LBS55" s="27"/>
      <c r="LBT55" s="27"/>
      <c r="LBU55" s="27"/>
      <c r="LBV55" s="27"/>
      <c r="LBW55" s="27"/>
      <c r="LBX55" s="27"/>
      <c r="LBY55" s="27"/>
      <c r="LBZ55" s="27"/>
      <c r="LCA55" s="27"/>
      <c r="LCB55" s="27"/>
      <c r="LCC55" s="27"/>
      <c r="LCD55" s="27"/>
      <c r="LCE55" s="27"/>
      <c r="LCF55" s="27"/>
      <c r="LCG55" s="27"/>
      <c r="LCH55" s="27"/>
      <c r="LCI55" s="27"/>
      <c r="LCJ55" s="27"/>
      <c r="LCK55" s="27"/>
      <c r="LCL55" s="27"/>
      <c r="LCM55" s="27"/>
      <c r="LCN55" s="27"/>
      <c r="LCO55" s="27"/>
      <c r="LCP55" s="27"/>
      <c r="LCQ55" s="27"/>
      <c r="LCR55" s="27"/>
      <c r="LCS55" s="27"/>
      <c r="LCT55" s="27"/>
      <c r="LCU55" s="27"/>
      <c r="LCV55" s="27"/>
      <c r="LCW55" s="27"/>
      <c r="LCX55" s="27"/>
      <c r="LCY55" s="27"/>
      <c r="LCZ55" s="27"/>
      <c r="LDA55" s="27"/>
      <c r="LDB55" s="27"/>
      <c r="LDC55" s="27"/>
      <c r="LDD55" s="27"/>
      <c r="LDE55" s="27"/>
      <c r="LDF55" s="27"/>
      <c r="LDG55" s="27"/>
      <c r="LDH55" s="27"/>
      <c r="LDI55" s="27"/>
      <c r="LDJ55" s="27"/>
      <c r="LDK55" s="27"/>
      <c r="LDL55" s="27"/>
      <c r="LDM55" s="27"/>
      <c r="LDN55" s="27"/>
      <c r="LDO55" s="27"/>
      <c r="LDP55" s="27"/>
      <c r="LDQ55" s="27"/>
      <c r="LDR55" s="27"/>
      <c r="LDS55" s="27"/>
      <c r="LDT55" s="27"/>
      <c r="LDU55" s="27"/>
      <c r="LDV55" s="27"/>
      <c r="LDW55" s="27"/>
      <c r="LDX55" s="27"/>
      <c r="LDY55" s="27"/>
      <c r="LDZ55" s="27"/>
      <c r="LEA55" s="27"/>
      <c r="LEB55" s="27"/>
      <c r="LEC55" s="27"/>
      <c r="LED55" s="27"/>
      <c r="LEE55" s="27"/>
      <c r="LEF55" s="27"/>
      <c r="LEG55" s="27"/>
      <c r="LEH55" s="27"/>
      <c r="LEI55" s="27"/>
      <c r="LEJ55" s="27"/>
      <c r="LEK55" s="27"/>
      <c r="LEL55" s="27"/>
      <c r="LEM55" s="27"/>
      <c r="LEN55" s="27"/>
      <c r="LEO55" s="27"/>
      <c r="LEP55" s="27"/>
      <c r="LEQ55" s="27"/>
      <c r="LER55" s="27"/>
      <c r="LES55" s="27"/>
      <c r="LET55" s="27"/>
      <c r="LEU55" s="27"/>
      <c r="LEV55" s="27"/>
      <c r="LEW55" s="27"/>
      <c r="LEX55" s="27"/>
      <c r="LEY55" s="27"/>
      <c r="LEZ55" s="27"/>
      <c r="LFA55" s="27"/>
      <c r="LFB55" s="27"/>
      <c r="LFC55" s="27"/>
      <c r="LFD55" s="27"/>
      <c r="LFE55" s="27"/>
      <c r="LFF55" s="27"/>
      <c r="LFG55" s="27"/>
      <c r="LFH55" s="27"/>
      <c r="LFI55" s="27"/>
      <c r="LFJ55" s="27"/>
      <c r="LFK55" s="27"/>
      <c r="LFL55" s="27"/>
      <c r="LFM55" s="27"/>
      <c r="LFN55" s="27"/>
      <c r="LFO55" s="27"/>
      <c r="LFP55" s="27"/>
      <c r="LFQ55" s="27"/>
      <c r="LFR55" s="27"/>
      <c r="LFS55" s="27"/>
      <c r="LFT55" s="27"/>
      <c r="LFU55" s="27"/>
      <c r="LFV55" s="27"/>
      <c r="LFW55" s="27"/>
      <c r="LFX55" s="27"/>
      <c r="LFY55" s="27"/>
      <c r="LFZ55" s="27"/>
      <c r="LGA55" s="27"/>
      <c r="LGB55" s="27"/>
      <c r="LGC55" s="27"/>
      <c r="LGD55" s="27"/>
      <c r="LGE55" s="27"/>
      <c r="LGF55" s="27"/>
      <c r="LGG55" s="27"/>
      <c r="LGH55" s="27"/>
      <c r="LGI55" s="27"/>
      <c r="LGJ55" s="27"/>
      <c r="LGK55" s="27"/>
      <c r="LGL55" s="27"/>
      <c r="LGM55" s="27"/>
      <c r="LGN55" s="27"/>
      <c r="LGO55" s="27"/>
      <c r="LGP55" s="27"/>
      <c r="LGQ55" s="27"/>
      <c r="LGR55" s="27"/>
      <c r="LGS55" s="27"/>
      <c r="LGT55" s="27"/>
      <c r="LGU55" s="27"/>
      <c r="LGV55" s="27"/>
      <c r="LGW55" s="27"/>
      <c r="LGX55" s="27"/>
      <c r="LGY55" s="27"/>
      <c r="LGZ55" s="27"/>
      <c r="LHA55" s="27"/>
      <c r="LHB55" s="27"/>
      <c r="LHC55" s="27"/>
      <c r="LHD55" s="27"/>
      <c r="LHE55" s="27"/>
      <c r="LHF55" s="27"/>
      <c r="LHG55" s="27"/>
      <c r="LHH55" s="27"/>
      <c r="LHI55" s="27"/>
      <c r="LHJ55" s="27"/>
      <c r="LHK55" s="27"/>
      <c r="LHL55" s="27"/>
      <c r="LHM55" s="27"/>
      <c r="LHN55" s="27"/>
      <c r="LHO55" s="27"/>
      <c r="LHP55" s="27"/>
      <c r="LHQ55" s="27"/>
      <c r="LHR55" s="27"/>
      <c r="LHS55" s="27"/>
      <c r="LHT55" s="27"/>
      <c r="LHU55" s="27"/>
      <c r="LHV55" s="27"/>
      <c r="LHW55" s="27"/>
      <c r="LHX55" s="27"/>
      <c r="LHY55" s="27"/>
      <c r="LHZ55" s="27"/>
      <c r="LIA55" s="27"/>
      <c r="LIB55" s="27"/>
      <c r="LIC55" s="27"/>
      <c r="LID55" s="27"/>
      <c r="LIE55" s="27"/>
      <c r="LIF55" s="27"/>
      <c r="LIG55" s="27"/>
      <c r="LIH55" s="27"/>
      <c r="LII55" s="27"/>
      <c r="LIJ55" s="27"/>
      <c r="LIK55" s="27"/>
      <c r="LIL55" s="27"/>
      <c r="LIM55" s="27"/>
      <c r="LIN55" s="27"/>
      <c r="LIO55" s="27"/>
      <c r="LIP55" s="27"/>
      <c r="LIQ55" s="27"/>
      <c r="LIR55" s="27"/>
      <c r="LIS55" s="27"/>
      <c r="LIT55" s="27"/>
      <c r="LIU55" s="27"/>
      <c r="LIV55" s="27"/>
      <c r="LIW55" s="27"/>
      <c r="LIX55" s="27"/>
      <c r="LIY55" s="27"/>
      <c r="LIZ55" s="27"/>
      <c r="LJA55" s="27"/>
      <c r="LJB55" s="27"/>
      <c r="LJC55" s="27"/>
      <c r="LJD55" s="27"/>
      <c r="LJE55" s="27"/>
      <c r="LJF55" s="27"/>
      <c r="LJG55" s="27"/>
      <c r="LJH55" s="27"/>
      <c r="LJI55" s="27"/>
      <c r="LJJ55" s="27"/>
      <c r="LJK55" s="27"/>
      <c r="LJL55" s="27"/>
      <c r="LJM55" s="27"/>
      <c r="LJN55" s="27"/>
      <c r="LJO55" s="27"/>
      <c r="LJP55" s="27"/>
      <c r="LJQ55" s="27"/>
      <c r="LJR55" s="27"/>
      <c r="LJS55" s="27"/>
      <c r="LJT55" s="27"/>
      <c r="LJU55" s="27"/>
      <c r="LJV55" s="27"/>
      <c r="LJW55" s="27"/>
      <c r="LJX55" s="27"/>
      <c r="LJY55" s="27"/>
      <c r="LJZ55" s="27"/>
      <c r="LKA55" s="27"/>
      <c r="LKB55" s="27"/>
      <c r="LKC55" s="27"/>
      <c r="LKD55" s="27"/>
      <c r="LKE55" s="27"/>
      <c r="LKF55" s="27"/>
      <c r="LKG55" s="27"/>
      <c r="LKH55" s="27"/>
      <c r="LKI55" s="27"/>
      <c r="LKJ55" s="27"/>
      <c r="LKK55" s="27"/>
      <c r="LKL55" s="27"/>
      <c r="LKM55" s="27"/>
      <c r="LKN55" s="27"/>
      <c r="LKO55" s="27"/>
      <c r="LKP55" s="27"/>
      <c r="LKQ55" s="27"/>
      <c r="LKR55" s="27"/>
      <c r="LKS55" s="27"/>
      <c r="LKT55" s="27"/>
      <c r="LKU55" s="27"/>
      <c r="LKV55" s="27"/>
      <c r="LKW55" s="27"/>
      <c r="LKX55" s="27"/>
      <c r="LKY55" s="27"/>
      <c r="LKZ55" s="27"/>
      <c r="LLA55" s="27"/>
      <c r="LLB55" s="27"/>
      <c r="LLC55" s="27"/>
      <c r="LLD55" s="27"/>
      <c r="LLE55" s="27"/>
      <c r="LLF55" s="27"/>
      <c r="LLG55" s="27"/>
      <c r="LLH55" s="27"/>
      <c r="LLI55" s="27"/>
      <c r="LLJ55" s="27"/>
      <c r="LLK55" s="27"/>
      <c r="LLL55" s="27"/>
      <c r="LLM55" s="27"/>
      <c r="LLN55" s="27"/>
      <c r="LLO55" s="27"/>
      <c r="LLP55" s="27"/>
      <c r="LLQ55" s="27"/>
      <c r="LLR55" s="27"/>
      <c r="LLS55" s="27"/>
      <c r="LLT55" s="27"/>
      <c r="LLU55" s="27"/>
      <c r="LLV55" s="27"/>
      <c r="LLW55" s="27"/>
      <c r="LLX55" s="27"/>
      <c r="LLY55" s="27"/>
      <c r="LLZ55" s="27"/>
      <c r="LMA55" s="27"/>
      <c r="LMB55" s="27"/>
      <c r="LMC55" s="27"/>
      <c r="LMD55" s="27"/>
      <c r="LME55" s="27"/>
      <c r="LMF55" s="27"/>
      <c r="LMG55" s="27"/>
      <c r="LMH55" s="27"/>
      <c r="LMI55" s="27"/>
      <c r="LMJ55" s="27"/>
      <c r="LMK55" s="27"/>
      <c r="LML55" s="27"/>
      <c r="LMM55" s="27"/>
      <c r="LMN55" s="27"/>
      <c r="LMO55" s="27"/>
      <c r="LMP55" s="27"/>
      <c r="LMQ55" s="27"/>
      <c r="LMR55" s="27"/>
      <c r="LMS55" s="27"/>
      <c r="LMT55" s="27"/>
      <c r="LMU55" s="27"/>
      <c r="LMV55" s="27"/>
      <c r="LMW55" s="27"/>
      <c r="LMX55" s="27"/>
      <c r="LMY55" s="27"/>
      <c r="LMZ55" s="27"/>
      <c r="LNA55" s="27"/>
      <c r="LNB55" s="27"/>
      <c r="LNC55" s="27"/>
      <c r="LND55" s="27"/>
      <c r="LNE55" s="27"/>
      <c r="LNF55" s="27"/>
      <c r="LNG55" s="27"/>
      <c r="LNH55" s="27"/>
      <c r="LNI55" s="27"/>
      <c r="LNJ55" s="27"/>
      <c r="LNK55" s="27"/>
      <c r="LNL55" s="27"/>
      <c r="LNM55" s="27"/>
      <c r="LNN55" s="27"/>
      <c r="LNO55" s="27"/>
      <c r="LNP55" s="27"/>
      <c r="LNQ55" s="27"/>
      <c r="LNR55" s="27"/>
      <c r="LNS55" s="27"/>
      <c r="LNT55" s="27"/>
      <c r="LNU55" s="27"/>
      <c r="LNV55" s="27"/>
      <c r="LNW55" s="27"/>
      <c r="LNX55" s="27"/>
      <c r="LNY55" s="27"/>
      <c r="LNZ55" s="27"/>
      <c r="LOA55" s="27"/>
      <c r="LOB55" s="27"/>
      <c r="LOC55" s="27"/>
      <c r="LOD55" s="27"/>
      <c r="LOE55" s="27"/>
      <c r="LOF55" s="27"/>
      <c r="LOG55" s="27"/>
      <c r="LOH55" s="27"/>
      <c r="LOI55" s="27"/>
      <c r="LOJ55" s="27"/>
      <c r="LOK55" s="27"/>
      <c r="LOL55" s="27"/>
      <c r="LOM55" s="27"/>
      <c r="LON55" s="27"/>
      <c r="LOO55" s="27"/>
      <c r="LOP55" s="27"/>
      <c r="LOQ55" s="27"/>
      <c r="LOR55" s="27"/>
      <c r="LOS55" s="27"/>
      <c r="LOT55" s="27"/>
      <c r="LOU55" s="27"/>
      <c r="LOV55" s="27"/>
      <c r="LOW55" s="27"/>
      <c r="LOX55" s="27"/>
      <c r="LOY55" s="27"/>
      <c r="LOZ55" s="27"/>
      <c r="LPA55" s="27"/>
      <c r="LPB55" s="27"/>
      <c r="LPC55" s="27"/>
      <c r="LPD55" s="27"/>
      <c r="LPE55" s="27"/>
      <c r="LPF55" s="27"/>
      <c r="LPG55" s="27"/>
      <c r="LPH55" s="27"/>
      <c r="LPI55" s="27"/>
      <c r="LPJ55" s="27"/>
      <c r="LPK55" s="27"/>
      <c r="LPL55" s="27"/>
      <c r="LPM55" s="27"/>
      <c r="LPN55" s="27"/>
      <c r="LPO55" s="27"/>
      <c r="LPP55" s="27"/>
      <c r="LPQ55" s="27"/>
      <c r="LPR55" s="27"/>
      <c r="LPS55" s="27"/>
      <c r="LPT55" s="27"/>
      <c r="LPU55" s="27"/>
      <c r="LPV55" s="27"/>
      <c r="LPW55" s="27"/>
      <c r="LPX55" s="27"/>
      <c r="LPY55" s="27"/>
      <c r="LPZ55" s="27"/>
      <c r="LQA55" s="27"/>
      <c r="LQB55" s="27"/>
      <c r="LQC55" s="27"/>
      <c r="LQD55" s="27"/>
      <c r="LQE55" s="27"/>
      <c r="LQF55" s="27"/>
      <c r="LQG55" s="27"/>
      <c r="LQH55" s="27"/>
      <c r="LQI55" s="27"/>
      <c r="LQJ55" s="27"/>
      <c r="LQK55" s="27"/>
      <c r="LQL55" s="27"/>
      <c r="LQM55" s="27"/>
      <c r="LQN55" s="27"/>
      <c r="LQO55" s="27"/>
      <c r="LQP55" s="27"/>
      <c r="LQQ55" s="27"/>
      <c r="LQR55" s="27"/>
      <c r="LQS55" s="27"/>
      <c r="LQT55" s="27"/>
      <c r="LQU55" s="27"/>
      <c r="LQV55" s="27"/>
      <c r="LQW55" s="27"/>
      <c r="LQX55" s="27"/>
      <c r="LQY55" s="27"/>
      <c r="LQZ55" s="27"/>
      <c r="LRA55" s="27"/>
      <c r="LRB55" s="27"/>
      <c r="LRC55" s="27"/>
      <c r="LRD55" s="27"/>
      <c r="LRE55" s="27"/>
      <c r="LRF55" s="27"/>
      <c r="LRG55" s="27"/>
      <c r="LRH55" s="27"/>
      <c r="LRI55" s="27"/>
      <c r="LRJ55" s="27"/>
      <c r="LRK55" s="27"/>
      <c r="LRL55" s="27"/>
      <c r="LRM55" s="27"/>
      <c r="LRN55" s="27"/>
      <c r="LRO55" s="27"/>
      <c r="LRP55" s="27"/>
      <c r="LRQ55" s="27"/>
      <c r="LRR55" s="27"/>
      <c r="LRS55" s="27"/>
      <c r="LRT55" s="27"/>
      <c r="LRU55" s="27"/>
      <c r="LRV55" s="27"/>
      <c r="LRW55" s="27"/>
      <c r="LRX55" s="27"/>
      <c r="LRY55" s="27"/>
      <c r="LRZ55" s="27"/>
      <c r="LSA55" s="27"/>
      <c r="LSB55" s="27"/>
      <c r="LSC55" s="27"/>
      <c r="LSD55" s="27"/>
      <c r="LSE55" s="27"/>
      <c r="LSF55" s="27"/>
      <c r="LSG55" s="27"/>
      <c r="LSH55" s="27"/>
      <c r="LSI55" s="27"/>
      <c r="LSJ55" s="27"/>
      <c r="LSK55" s="27"/>
      <c r="LSL55" s="27"/>
      <c r="LSM55" s="27"/>
      <c r="LSN55" s="27"/>
      <c r="LSO55" s="27"/>
      <c r="LSP55" s="27"/>
      <c r="LSQ55" s="27"/>
      <c r="LSR55" s="27"/>
      <c r="LSS55" s="27"/>
      <c r="LST55" s="27"/>
      <c r="LSU55" s="27"/>
      <c r="LSV55" s="27"/>
      <c r="LSW55" s="27"/>
      <c r="LSX55" s="27"/>
      <c r="LSY55" s="27"/>
      <c r="LSZ55" s="27"/>
      <c r="LTA55" s="27"/>
      <c r="LTB55" s="27"/>
      <c r="LTC55" s="27"/>
      <c r="LTD55" s="27"/>
      <c r="LTE55" s="27"/>
      <c r="LTF55" s="27"/>
      <c r="LTG55" s="27"/>
      <c r="LTH55" s="27"/>
      <c r="LTI55" s="27"/>
      <c r="LTJ55" s="27"/>
      <c r="LTK55" s="27"/>
      <c r="LTL55" s="27"/>
      <c r="LTM55" s="27"/>
      <c r="LTN55" s="27"/>
      <c r="LTO55" s="27"/>
      <c r="LTP55" s="27"/>
      <c r="LTQ55" s="27"/>
      <c r="LTR55" s="27"/>
      <c r="LTS55" s="27"/>
      <c r="LTT55" s="27"/>
      <c r="LTU55" s="27"/>
      <c r="LTV55" s="27"/>
      <c r="LTW55" s="27"/>
      <c r="LTX55" s="27"/>
      <c r="LTY55" s="27"/>
      <c r="LTZ55" s="27"/>
      <c r="LUA55" s="27"/>
      <c r="LUB55" s="27"/>
      <c r="LUC55" s="27"/>
      <c r="LUD55" s="27"/>
      <c r="LUE55" s="27"/>
      <c r="LUF55" s="27"/>
      <c r="LUG55" s="27"/>
      <c r="LUH55" s="27"/>
      <c r="LUI55" s="27"/>
      <c r="LUJ55" s="27"/>
      <c r="LUK55" s="27"/>
      <c r="LUL55" s="27"/>
      <c r="LUM55" s="27"/>
      <c r="LUN55" s="27"/>
      <c r="LUO55" s="27"/>
      <c r="LUP55" s="27"/>
      <c r="LUQ55" s="27"/>
      <c r="LUR55" s="27"/>
      <c r="LUS55" s="27"/>
      <c r="LUT55" s="27"/>
      <c r="LUU55" s="27"/>
      <c r="LUV55" s="27"/>
      <c r="LUW55" s="27"/>
      <c r="LUX55" s="27"/>
      <c r="LUY55" s="27"/>
      <c r="LUZ55" s="27"/>
      <c r="LVA55" s="27"/>
      <c r="LVB55" s="27"/>
      <c r="LVC55" s="27"/>
      <c r="LVD55" s="27"/>
      <c r="LVE55" s="27"/>
      <c r="LVF55" s="27"/>
      <c r="LVG55" s="27"/>
      <c r="LVH55" s="27"/>
      <c r="LVI55" s="27"/>
      <c r="LVJ55" s="27"/>
      <c r="LVK55" s="27"/>
      <c r="LVL55" s="27"/>
      <c r="LVM55" s="27"/>
      <c r="LVN55" s="27"/>
      <c r="LVO55" s="27"/>
      <c r="LVP55" s="27"/>
      <c r="LVQ55" s="27"/>
      <c r="LVR55" s="27"/>
      <c r="LVS55" s="27"/>
      <c r="LVT55" s="27"/>
      <c r="LVU55" s="27"/>
      <c r="LVV55" s="27"/>
      <c r="LVW55" s="27"/>
      <c r="LVX55" s="27"/>
      <c r="LVY55" s="27"/>
      <c r="LVZ55" s="27"/>
      <c r="LWA55" s="27"/>
      <c r="LWB55" s="27"/>
      <c r="LWC55" s="27"/>
      <c r="LWD55" s="27"/>
      <c r="LWE55" s="27"/>
      <c r="LWF55" s="27"/>
      <c r="LWG55" s="27"/>
      <c r="LWH55" s="27"/>
      <c r="LWI55" s="27"/>
      <c r="LWJ55" s="27"/>
      <c r="LWK55" s="27"/>
      <c r="LWL55" s="27"/>
      <c r="LWM55" s="27"/>
      <c r="LWN55" s="27"/>
      <c r="LWO55" s="27"/>
      <c r="LWP55" s="27"/>
      <c r="LWQ55" s="27"/>
      <c r="LWR55" s="27"/>
      <c r="LWS55" s="27"/>
      <c r="LWT55" s="27"/>
      <c r="LWU55" s="27"/>
      <c r="LWV55" s="27"/>
      <c r="LWW55" s="27"/>
      <c r="LWX55" s="27"/>
      <c r="LWY55" s="27"/>
      <c r="LWZ55" s="27"/>
      <c r="LXA55" s="27"/>
      <c r="LXB55" s="27"/>
      <c r="LXC55" s="27"/>
      <c r="LXD55" s="27"/>
      <c r="LXE55" s="27"/>
      <c r="LXF55" s="27"/>
      <c r="LXG55" s="27"/>
      <c r="LXH55" s="27"/>
      <c r="LXI55" s="27"/>
      <c r="LXJ55" s="27"/>
      <c r="LXK55" s="27"/>
      <c r="LXL55" s="27"/>
      <c r="LXM55" s="27"/>
      <c r="LXN55" s="27"/>
      <c r="LXO55" s="27"/>
      <c r="LXP55" s="27"/>
      <c r="LXQ55" s="27"/>
      <c r="LXR55" s="27"/>
      <c r="LXS55" s="27"/>
      <c r="LXT55" s="27"/>
      <c r="LXU55" s="27"/>
      <c r="LXV55" s="27"/>
      <c r="LXW55" s="27"/>
      <c r="LXX55" s="27"/>
      <c r="LXY55" s="27"/>
      <c r="LXZ55" s="27"/>
      <c r="LYA55" s="27"/>
      <c r="LYB55" s="27"/>
      <c r="LYC55" s="27"/>
      <c r="LYD55" s="27"/>
      <c r="LYE55" s="27"/>
      <c r="LYF55" s="27"/>
      <c r="LYG55" s="27"/>
      <c r="LYH55" s="27"/>
      <c r="LYI55" s="27"/>
      <c r="LYJ55" s="27"/>
      <c r="LYK55" s="27"/>
      <c r="LYL55" s="27"/>
      <c r="LYM55" s="27"/>
      <c r="LYN55" s="27"/>
      <c r="LYO55" s="27"/>
      <c r="LYP55" s="27"/>
      <c r="LYQ55" s="27"/>
      <c r="LYR55" s="27"/>
      <c r="LYS55" s="27"/>
      <c r="LYT55" s="27"/>
      <c r="LYU55" s="27"/>
      <c r="LYV55" s="27"/>
      <c r="LYW55" s="27"/>
      <c r="LYX55" s="27"/>
      <c r="LYY55" s="27"/>
      <c r="LYZ55" s="27"/>
      <c r="LZA55" s="27"/>
      <c r="LZB55" s="27"/>
      <c r="LZC55" s="27"/>
      <c r="LZD55" s="27"/>
      <c r="LZE55" s="27"/>
      <c r="LZF55" s="27"/>
      <c r="LZG55" s="27"/>
      <c r="LZH55" s="27"/>
      <c r="LZI55" s="27"/>
      <c r="LZJ55" s="27"/>
      <c r="LZK55" s="27"/>
      <c r="LZL55" s="27"/>
      <c r="LZM55" s="27"/>
      <c r="LZN55" s="27"/>
      <c r="LZO55" s="27"/>
      <c r="LZP55" s="27"/>
      <c r="LZQ55" s="27"/>
      <c r="LZR55" s="27"/>
      <c r="LZS55" s="27"/>
      <c r="LZT55" s="27"/>
      <c r="LZU55" s="27"/>
      <c r="LZV55" s="27"/>
      <c r="LZW55" s="27"/>
      <c r="LZX55" s="27"/>
      <c r="LZY55" s="27"/>
      <c r="LZZ55" s="27"/>
      <c r="MAA55" s="27"/>
      <c r="MAB55" s="27"/>
      <c r="MAC55" s="27"/>
      <c r="MAD55" s="27"/>
      <c r="MAE55" s="27"/>
      <c r="MAF55" s="27"/>
      <c r="MAG55" s="27"/>
      <c r="MAH55" s="27"/>
      <c r="MAI55" s="27"/>
      <c r="MAJ55" s="27"/>
      <c r="MAK55" s="27"/>
      <c r="MAL55" s="27"/>
      <c r="MAM55" s="27"/>
      <c r="MAN55" s="27"/>
      <c r="MAO55" s="27"/>
      <c r="MAP55" s="27"/>
      <c r="MAQ55" s="27"/>
      <c r="MAR55" s="27"/>
      <c r="MAS55" s="27"/>
      <c r="MAT55" s="27"/>
      <c r="MAU55" s="27"/>
      <c r="MAV55" s="27"/>
      <c r="MAW55" s="27"/>
      <c r="MAX55" s="27"/>
      <c r="MAY55" s="27"/>
      <c r="MAZ55" s="27"/>
      <c r="MBA55" s="27"/>
      <c r="MBB55" s="27"/>
      <c r="MBC55" s="27"/>
      <c r="MBD55" s="27"/>
      <c r="MBE55" s="27"/>
      <c r="MBF55" s="27"/>
      <c r="MBG55" s="27"/>
      <c r="MBH55" s="27"/>
      <c r="MBI55" s="27"/>
      <c r="MBJ55" s="27"/>
      <c r="MBK55" s="27"/>
      <c r="MBL55" s="27"/>
      <c r="MBM55" s="27"/>
      <c r="MBN55" s="27"/>
      <c r="MBO55" s="27"/>
      <c r="MBP55" s="27"/>
      <c r="MBQ55" s="27"/>
      <c r="MBR55" s="27"/>
      <c r="MBS55" s="27"/>
      <c r="MBT55" s="27"/>
      <c r="MBU55" s="27"/>
      <c r="MBV55" s="27"/>
      <c r="MBW55" s="27"/>
      <c r="MBX55" s="27"/>
      <c r="MBY55" s="27"/>
      <c r="MBZ55" s="27"/>
      <c r="MCA55" s="27"/>
      <c r="MCB55" s="27"/>
      <c r="MCC55" s="27"/>
      <c r="MCD55" s="27"/>
      <c r="MCE55" s="27"/>
      <c r="MCF55" s="27"/>
      <c r="MCG55" s="27"/>
      <c r="MCH55" s="27"/>
      <c r="MCI55" s="27"/>
      <c r="MCJ55" s="27"/>
      <c r="MCK55" s="27"/>
      <c r="MCL55" s="27"/>
      <c r="MCM55" s="27"/>
      <c r="MCN55" s="27"/>
      <c r="MCO55" s="27"/>
      <c r="MCP55" s="27"/>
      <c r="MCQ55" s="27"/>
      <c r="MCR55" s="27"/>
      <c r="MCS55" s="27"/>
      <c r="MCT55" s="27"/>
      <c r="MCU55" s="27"/>
      <c r="MCV55" s="27"/>
      <c r="MCW55" s="27"/>
      <c r="MCX55" s="27"/>
      <c r="MCY55" s="27"/>
      <c r="MCZ55" s="27"/>
      <c r="MDA55" s="27"/>
      <c r="MDB55" s="27"/>
      <c r="MDC55" s="27"/>
      <c r="MDD55" s="27"/>
      <c r="MDE55" s="27"/>
      <c r="MDF55" s="27"/>
      <c r="MDG55" s="27"/>
      <c r="MDH55" s="27"/>
      <c r="MDI55" s="27"/>
      <c r="MDJ55" s="27"/>
      <c r="MDK55" s="27"/>
      <c r="MDL55" s="27"/>
      <c r="MDM55" s="27"/>
      <c r="MDN55" s="27"/>
      <c r="MDO55" s="27"/>
      <c r="MDP55" s="27"/>
      <c r="MDQ55" s="27"/>
      <c r="MDR55" s="27"/>
      <c r="MDS55" s="27"/>
      <c r="MDT55" s="27"/>
      <c r="MDU55" s="27"/>
      <c r="MDV55" s="27"/>
      <c r="MDW55" s="27"/>
      <c r="MDX55" s="27"/>
      <c r="MDY55" s="27"/>
      <c r="MDZ55" s="27"/>
      <c r="MEA55" s="27"/>
      <c r="MEB55" s="27"/>
      <c r="MEC55" s="27"/>
      <c r="MED55" s="27"/>
      <c r="MEE55" s="27"/>
      <c r="MEF55" s="27"/>
      <c r="MEG55" s="27"/>
      <c r="MEH55" s="27"/>
      <c r="MEI55" s="27"/>
      <c r="MEJ55" s="27"/>
      <c r="MEK55" s="27"/>
      <c r="MEL55" s="27"/>
      <c r="MEM55" s="27"/>
      <c r="MEN55" s="27"/>
      <c r="MEO55" s="27"/>
      <c r="MEP55" s="27"/>
      <c r="MEQ55" s="27"/>
      <c r="MER55" s="27"/>
      <c r="MES55" s="27"/>
      <c r="MET55" s="27"/>
      <c r="MEU55" s="27"/>
      <c r="MEV55" s="27"/>
      <c r="MEW55" s="27"/>
      <c r="MEX55" s="27"/>
      <c r="MEY55" s="27"/>
      <c r="MEZ55" s="27"/>
      <c r="MFA55" s="27"/>
      <c r="MFB55" s="27"/>
      <c r="MFC55" s="27"/>
      <c r="MFD55" s="27"/>
      <c r="MFE55" s="27"/>
      <c r="MFF55" s="27"/>
      <c r="MFG55" s="27"/>
      <c r="MFH55" s="27"/>
      <c r="MFI55" s="27"/>
      <c r="MFJ55" s="27"/>
      <c r="MFK55" s="27"/>
      <c r="MFL55" s="27"/>
      <c r="MFM55" s="27"/>
      <c r="MFN55" s="27"/>
      <c r="MFO55" s="27"/>
      <c r="MFP55" s="27"/>
      <c r="MFQ55" s="27"/>
      <c r="MFR55" s="27"/>
      <c r="MFS55" s="27"/>
      <c r="MFT55" s="27"/>
      <c r="MFU55" s="27"/>
      <c r="MFV55" s="27"/>
      <c r="MFW55" s="27"/>
      <c r="MFX55" s="27"/>
      <c r="MFY55" s="27"/>
      <c r="MFZ55" s="27"/>
      <c r="MGA55" s="27"/>
      <c r="MGB55" s="27"/>
      <c r="MGC55" s="27"/>
      <c r="MGD55" s="27"/>
      <c r="MGE55" s="27"/>
      <c r="MGF55" s="27"/>
      <c r="MGG55" s="27"/>
      <c r="MGH55" s="27"/>
      <c r="MGI55" s="27"/>
      <c r="MGJ55" s="27"/>
      <c r="MGK55" s="27"/>
      <c r="MGL55" s="27"/>
      <c r="MGM55" s="27"/>
      <c r="MGN55" s="27"/>
      <c r="MGO55" s="27"/>
      <c r="MGP55" s="27"/>
      <c r="MGQ55" s="27"/>
      <c r="MGR55" s="27"/>
      <c r="MGS55" s="27"/>
      <c r="MGT55" s="27"/>
      <c r="MGU55" s="27"/>
      <c r="MGV55" s="27"/>
      <c r="MGW55" s="27"/>
      <c r="MGX55" s="27"/>
      <c r="MGY55" s="27"/>
      <c r="MGZ55" s="27"/>
      <c r="MHA55" s="27"/>
      <c r="MHB55" s="27"/>
      <c r="MHC55" s="27"/>
      <c r="MHD55" s="27"/>
      <c r="MHE55" s="27"/>
      <c r="MHF55" s="27"/>
      <c r="MHG55" s="27"/>
      <c r="MHH55" s="27"/>
      <c r="MHI55" s="27"/>
      <c r="MHJ55" s="27"/>
      <c r="MHK55" s="27"/>
      <c r="MHL55" s="27"/>
      <c r="MHM55" s="27"/>
      <c r="MHN55" s="27"/>
      <c r="MHO55" s="27"/>
      <c r="MHP55" s="27"/>
      <c r="MHQ55" s="27"/>
      <c r="MHR55" s="27"/>
      <c r="MHS55" s="27"/>
      <c r="MHT55" s="27"/>
      <c r="MHU55" s="27"/>
      <c r="MHV55" s="27"/>
      <c r="MHW55" s="27"/>
      <c r="MHX55" s="27"/>
      <c r="MHY55" s="27"/>
      <c r="MHZ55" s="27"/>
      <c r="MIA55" s="27"/>
      <c r="MIB55" s="27"/>
      <c r="MIC55" s="27"/>
      <c r="MID55" s="27"/>
      <c r="MIE55" s="27"/>
      <c r="MIF55" s="27"/>
      <c r="MIG55" s="27"/>
      <c r="MIH55" s="27"/>
      <c r="MII55" s="27"/>
      <c r="MIJ55" s="27"/>
      <c r="MIK55" s="27"/>
      <c r="MIL55" s="27"/>
      <c r="MIM55" s="27"/>
      <c r="MIN55" s="27"/>
      <c r="MIO55" s="27"/>
      <c r="MIP55" s="27"/>
      <c r="MIQ55" s="27"/>
      <c r="MIR55" s="27"/>
      <c r="MIS55" s="27"/>
      <c r="MIT55" s="27"/>
      <c r="MIU55" s="27"/>
      <c r="MIV55" s="27"/>
      <c r="MIW55" s="27"/>
      <c r="MIX55" s="27"/>
      <c r="MIY55" s="27"/>
      <c r="MIZ55" s="27"/>
      <c r="MJA55" s="27"/>
      <c r="MJB55" s="27"/>
      <c r="MJC55" s="27"/>
      <c r="MJD55" s="27"/>
      <c r="MJE55" s="27"/>
      <c r="MJF55" s="27"/>
      <c r="MJG55" s="27"/>
      <c r="MJH55" s="27"/>
      <c r="MJI55" s="27"/>
      <c r="MJJ55" s="27"/>
      <c r="MJK55" s="27"/>
      <c r="MJL55" s="27"/>
      <c r="MJM55" s="27"/>
      <c r="MJN55" s="27"/>
      <c r="MJO55" s="27"/>
      <c r="MJP55" s="27"/>
      <c r="MJQ55" s="27"/>
      <c r="MJR55" s="27"/>
      <c r="MJS55" s="27"/>
      <c r="MJT55" s="27"/>
      <c r="MJU55" s="27"/>
      <c r="MJV55" s="27"/>
      <c r="MJW55" s="27"/>
      <c r="MJX55" s="27"/>
      <c r="MJY55" s="27"/>
      <c r="MJZ55" s="27"/>
      <c r="MKA55" s="27"/>
      <c r="MKB55" s="27"/>
      <c r="MKC55" s="27"/>
      <c r="MKD55" s="27"/>
      <c r="MKE55" s="27"/>
      <c r="MKF55" s="27"/>
      <c r="MKG55" s="27"/>
      <c r="MKH55" s="27"/>
      <c r="MKI55" s="27"/>
      <c r="MKJ55" s="27"/>
      <c r="MKK55" s="27"/>
      <c r="MKL55" s="27"/>
      <c r="MKM55" s="27"/>
      <c r="MKN55" s="27"/>
      <c r="MKO55" s="27"/>
      <c r="MKP55" s="27"/>
      <c r="MKQ55" s="27"/>
      <c r="MKR55" s="27"/>
      <c r="MKS55" s="27"/>
      <c r="MKT55" s="27"/>
      <c r="MKU55" s="27"/>
      <c r="MKV55" s="27"/>
      <c r="MKW55" s="27"/>
      <c r="MKX55" s="27"/>
      <c r="MKY55" s="27"/>
      <c r="MKZ55" s="27"/>
      <c r="MLA55" s="27"/>
      <c r="MLB55" s="27"/>
      <c r="MLC55" s="27"/>
      <c r="MLD55" s="27"/>
      <c r="MLE55" s="27"/>
      <c r="MLF55" s="27"/>
      <c r="MLG55" s="27"/>
      <c r="MLH55" s="27"/>
      <c r="MLI55" s="27"/>
      <c r="MLJ55" s="27"/>
      <c r="MLK55" s="27"/>
      <c r="MLL55" s="27"/>
      <c r="MLM55" s="27"/>
      <c r="MLN55" s="27"/>
      <c r="MLO55" s="27"/>
      <c r="MLP55" s="27"/>
      <c r="MLQ55" s="27"/>
      <c r="MLR55" s="27"/>
      <c r="MLS55" s="27"/>
      <c r="MLT55" s="27"/>
      <c r="MLU55" s="27"/>
      <c r="MLV55" s="27"/>
      <c r="MLW55" s="27"/>
      <c r="MLX55" s="27"/>
      <c r="MLY55" s="27"/>
      <c r="MLZ55" s="27"/>
      <c r="MMA55" s="27"/>
      <c r="MMB55" s="27"/>
      <c r="MMC55" s="27"/>
      <c r="MMD55" s="27"/>
      <c r="MME55" s="27"/>
      <c r="MMF55" s="27"/>
      <c r="MMG55" s="27"/>
      <c r="MMH55" s="27"/>
      <c r="MMI55" s="27"/>
      <c r="MMJ55" s="27"/>
      <c r="MMK55" s="27"/>
      <c r="MML55" s="27"/>
      <c r="MMM55" s="27"/>
      <c r="MMN55" s="27"/>
      <c r="MMO55" s="27"/>
      <c r="MMP55" s="27"/>
      <c r="MMQ55" s="27"/>
      <c r="MMR55" s="27"/>
      <c r="MMS55" s="27"/>
      <c r="MMT55" s="27"/>
      <c r="MMU55" s="27"/>
      <c r="MMV55" s="27"/>
      <c r="MMW55" s="27"/>
      <c r="MMX55" s="27"/>
      <c r="MMY55" s="27"/>
      <c r="MMZ55" s="27"/>
      <c r="MNA55" s="27"/>
      <c r="MNB55" s="27"/>
      <c r="MNC55" s="27"/>
      <c r="MND55" s="27"/>
      <c r="MNE55" s="27"/>
      <c r="MNF55" s="27"/>
      <c r="MNG55" s="27"/>
      <c r="MNH55" s="27"/>
      <c r="MNI55" s="27"/>
      <c r="MNJ55" s="27"/>
      <c r="MNK55" s="27"/>
      <c r="MNL55" s="27"/>
      <c r="MNM55" s="27"/>
      <c r="MNN55" s="27"/>
      <c r="MNO55" s="27"/>
      <c r="MNP55" s="27"/>
      <c r="MNQ55" s="27"/>
      <c r="MNR55" s="27"/>
      <c r="MNS55" s="27"/>
      <c r="MNT55" s="27"/>
      <c r="MNU55" s="27"/>
      <c r="MNV55" s="27"/>
      <c r="MNW55" s="27"/>
      <c r="MNX55" s="27"/>
      <c r="MNY55" s="27"/>
      <c r="MNZ55" s="27"/>
      <c r="MOA55" s="27"/>
      <c r="MOB55" s="27"/>
      <c r="MOC55" s="27"/>
      <c r="MOD55" s="27"/>
      <c r="MOE55" s="27"/>
      <c r="MOF55" s="27"/>
      <c r="MOG55" s="27"/>
      <c r="MOH55" s="27"/>
      <c r="MOI55" s="27"/>
      <c r="MOJ55" s="27"/>
      <c r="MOK55" s="27"/>
      <c r="MOL55" s="27"/>
      <c r="MOM55" s="27"/>
      <c r="MON55" s="27"/>
      <c r="MOO55" s="27"/>
      <c r="MOP55" s="27"/>
      <c r="MOQ55" s="27"/>
      <c r="MOR55" s="27"/>
      <c r="MOS55" s="27"/>
      <c r="MOT55" s="27"/>
      <c r="MOU55" s="27"/>
      <c r="MOV55" s="27"/>
      <c r="MOW55" s="27"/>
      <c r="MOX55" s="27"/>
      <c r="MOY55" s="27"/>
      <c r="MOZ55" s="27"/>
      <c r="MPA55" s="27"/>
      <c r="MPB55" s="27"/>
      <c r="MPC55" s="27"/>
      <c r="MPD55" s="27"/>
      <c r="MPE55" s="27"/>
      <c r="MPF55" s="27"/>
      <c r="MPG55" s="27"/>
      <c r="MPH55" s="27"/>
      <c r="MPI55" s="27"/>
      <c r="MPJ55" s="27"/>
      <c r="MPK55" s="27"/>
      <c r="MPL55" s="27"/>
      <c r="MPM55" s="27"/>
      <c r="MPN55" s="27"/>
      <c r="MPO55" s="27"/>
      <c r="MPP55" s="27"/>
      <c r="MPQ55" s="27"/>
      <c r="MPR55" s="27"/>
      <c r="MPS55" s="27"/>
      <c r="MPT55" s="27"/>
      <c r="MPU55" s="27"/>
      <c r="MPV55" s="27"/>
      <c r="MPW55" s="27"/>
      <c r="MPX55" s="27"/>
      <c r="MPY55" s="27"/>
      <c r="MPZ55" s="27"/>
      <c r="MQA55" s="27"/>
      <c r="MQB55" s="27"/>
      <c r="MQC55" s="27"/>
      <c r="MQD55" s="27"/>
      <c r="MQE55" s="27"/>
      <c r="MQF55" s="27"/>
      <c r="MQG55" s="27"/>
      <c r="MQH55" s="27"/>
      <c r="MQI55" s="27"/>
      <c r="MQJ55" s="27"/>
      <c r="MQK55" s="27"/>
      <c r="MQL55" s="27"/>
      <c r="MQM55" s="27"/>
      <c r="MQN55" s="27"/>
      <c r="MQO55" s="27"/>
      <c r="MQP55" s="27"/>
      <c r="MQQ55" s="27"/>
      <c r="MQR55" s="27"/>
      <c r="MQS55" s="27"/>
      <c r="MQT55" s="27"/>
      <c r="MQU55" s="27"/>
      <c r="MQV55" s="27"/>
      <c r="MQW55" s="27"/>
      <c r="MQX55" s="27"/>
      <c r="MQY55" s="27"/>
      <c r="MQZ55" s="27"/>
      <c r="MRA55" s="27"/>
      <c r="MRB55" s="27"/>
      <c r="MRC55" s="27"/>
      <c r="MRD55" s="27"/>
      <c r="MRE55" s="27"/>
      <c r="MRF55" s="27"/>
      <c r="MRG55" s="27"/>
      <c r="MRH55" s="27"/>
      <c r="MRI55" s="27"/>
      <c r="MRJ55" s="27"/>
      <c r="MRK55" s="27"/>
      <c r="MRL55" s="27"/>
      <c r="MRM55" s="27"/>
      <c r="MRN55" s="27"/>
      <c r="MRO55" s="27"/>
      <c r="MRP55" s="27"/>
      <c r="MRQ55" s="27"/>
      <c r="MRR55" s="27"/>
      <c r="MRS55" s="27"/>
      <c r="MRT55" s="27"/>
      <c r="MRU55" s="27"/>
      <c r="MRV55" s="27"/>
      <c r="MRW55" s="27"/>
      <c r="MRX55" s="27"/>
      <c r="MRY55" s="27"/>
      <c r="MRZ55" s="27"/>
      <c r="MSA55" s="27"/>
      <c r="MSB55" s="27"/>
      <c r="MSC55" s="27"/>
      <c r="MSD55" s="27"/>
      <c r="MSE55" s="27"/>
      <c r="MSF55" s="27"/>
      <c r="MSG55" s="27"/>
      <c r="MSH55" s="27"/>
      <c r="MSI55" s="27"/>
      <c r="MSJ55" s="27"/>
      <c r="MSK55" s="27"/>
      <c r="MSL55" s="27"/>
      <c r="MSM55" s="27"/>
      <c r="MSN55" s="27"/>
      <c r="MSO55" s="27"/>
      <c r="MSP55" s="27"/>
      <c r="MSQ55" s="27"/>
      <c r="MSR55" s="27"/>
      <c r="MSS55" s="27"/>
      <c r="MST55" s="27"/>
      <c r="MSU55" s="27"/>
      <c r="MSV55" s="27"/>
      <c r="MSW55" s="27"/>
      <c r="MSX55" s="27"/>
      <c r="MSY55" s="27"/>
      <c r="MSZ55" s="27"/>
      <c r="MTA55" s="27"/>
      <c r="MTB55" s="27"/>
      <c r="MTC55" s="27"/>
      <c r="MTD55" s="27"/>
      <c r="MTE55" s="27"/>
      <c r="MTF55" s="27"/>
      <c r="MTG55" s="27"/>
      <c r="MTH55" s="27"/>
      <c r="MTI55" s="27"/>
      <c r="MTJ55" s="27"/>
      <c r="MTK55" s="27"/>
      <c r="MTL55" s="27"/>
      <c r="MTM55" s="27"/>
      <c r="MTN55" s="27"/>
      <c r="MTO55" s="27"/>
      <c r="MTP55" s="27"/>
      <c r="MTQ55" s="27"/>
      <c r="MTR55" s="27"/>
      <c r="MTS55" s="27"/>
      <c r="MTT55" s="27"/>
      <c r="MTU55" s="27"/>
      <c r="MTV55" s="27"/>
      <c r="MTW55" s="27"/>
      <c r="MTX55" s="27"/>
      <c r="MTY55" s="27"/>
      <c r="MTZ55" s="27"/>
      <c r="MUA55" s="27"/>
      <c r="MUB55" s="27"/>
      <c r="MUC55" s="27"/>
      <c r="MUD55" s="27"/>
      <c r="MUE55" s="27"/>
      <c r="MUF55" s="27"/>
      <c r="MUG55" s="27"/>
      <c r="MUH55" s="27"/>
      <c r="MUI55" s="27"/>
      <c r="MUJ55" s="27"/>
      <c r="MUK55" s="27"/>
      <c r="MUL55" s="27"/>
      <c r="MUM55" s="27"/>
      <c r="MUN55" s="27"/>
      <c r="MUO55" s="27"/>
      <c r="MUP55" s="27"/>
      <c r="MUQ55" s="27"/>
      <c r="MUR55" s="27"/>
      <c r="MUS55" s="27"/>
      <c r="MUT55" s="27"/>
      <c r="MUU55" s="27"/>
      <c r="MUV55" s="27"/>
      <c r="MUW55" s="27"/>
      <c r="MUX55" s="27"/>
      <c r="MUY55" s="27"/>
      <c r="MUZ55" s="27"/>
      <c r="MVA55" s="27"/>
      <c r="MVB55" s="27"/>
      <c r="MVC55" s="27"/>
      <c r="MVD55" s="27"/>
      <c r="MVE55" s="27"/>
      <c r="MVF55" s="27"/>
      <c r="MVG55" s="27"/>
      <c r="MVH55" s="27"/>
      <c r="MVI55" s="27"/>
      <c r="MVJ55" s="27"/>
      <c r="MVK55" s="27"/>
      <c r="MVL55" s="27"/>
      <c r="MVM55" s="27"/>
      <c r="MVN55" s="27"/>
      <c r="MVO55" s="27"/>
      <c r="MVP55" s="27"/>
      <c r="MVQ55" s="27"/>
      <c r="MVR55" s="27"/>
      <c r="MVS55" s="27"/>
      <c r="MVT55" s="27"/>
      <c r="MVU55" s="27"/>
      <c r="MVV55" s="27"/>
      <c r="MVW55" s="27"/>
      <c r="MVX55" s="27"/>
      <c r="MVY55" s="27"/>
      <c r="MVZ55" s="27"/>
      <c r="MWA55" s="27"/>
      <c r="MWB55" s="27"/>
      <c r="MWC55" s="27"/>
      <c r="MWD55" s="27"/>
      <c r="MWE55" s="27"/>
      <c r="MWF55" s="27"/>
      <c r="MWG55" s="27"/>
      <c r="MWH55" s="27"/>
      <c r="MWI55" s="27"/>
      <c r="MWJ55" s="27"/>
      <c r="MWK55" s="27"/>
      <c r="MWL55" s="27"/>
      <c r="MWM55" s="27"/>
      <c r="MWN55" s="27"/>
      <c r="MWO55" s="27"/>
      <c r="MWP55" s="27"/>
      <c r="MWQ55" s="27"/>
      <c r="MWR55" s="27"/>
      <c r="MWS55" s="27"/>
      <c r="MWT55" s="27"/>
      <c r="MWU55" s="27"/>
      <c r="MWV55" s="27"/>
      <c r="MWW55" s="27"/>
      <c r="MWX55" s="27"/>
      <c r="MWY55" s="27"/>
      <c r="MWZ55" s="27"/>
      <c r="MXA55" s="27"/>
      <c r="MXB55" s="27"/>
      <c r="MXC55" s="27"/>
      <c r="MXD55" s="27"/>
      <c r="MXE55" s="27"/>
      <c r="MXF55" s="27"/>
      <c r="MXG55" s="27"/>
      <c r="MXH55" s="27"/>
      <c r="MXI55" s="27"/>
      <c r="MXJ55" s="27"/>
      <c r="MXK55" s="27"/>
      <c r="MXL55" s="27"/>
      <c r="MXM55" s="27"/>
      <c r="MXN55" s="27"/>
      <c r="MXO55" s="27"/>
      <c r="MXP55" s="27"/>
      <c r="MXQ55" s="27"/>
      <c r="MXR55" s="27"/>
      <c r="MXS55" s="27"/>
      <c r="MXT55" s="27"/>
      <c r="MXU55" s="27"/>
      <c r="MXV55" s="27"/>
      <c r="MXW55" s="27"/>
      <c r="MXX55" s="27"/>
      <c r="MXY55" s="27"/>
      <c r="MXZ55" s="27"/>
      <c r="MYA55" s="27"/>
      <c r="MYB55" s="27"/>
      <c r="MYC55" s="27"/>
      <c r="MYD55" s="27"/>
      <c r="MYE55" s="27"/>
      <c r="MYF55" s="27"/>
      <c r="MYG55" s="27"/>
      <c r="MYH55" s="27"/>
      <c r="MYI55" s="27"/>
      <c r="MYJ55" s="27"/>
      <c r="MYK55" s="27"/>
      <c r="MYL55" s="27"/>
      <c r="MYM55" s="27"/>
      <c r="MYN55" s="27"/>
      <c r="MYO55" s="27"/>
      <c r="MYP55" s="27"/>
      <c r="MYQ55" s="27"/>
      <c r="MYR55" s="27"/>
      <c r="MYS55" s="27"/>
      <c r="MYT55" s="27"/>
      <c r="MYU55" s="27"/>
      <c r="MYV55" s="27"/>
      <c r="MYW55" s="27"/>
      <c r="MYX55" s="27"/>
      <c r="MYY55" s="27"/>
      <c r="MYZ55" s="27"/>
      <c r="MZA55" s="27"/>
      <c r="MZB55" s="27"/>
      <c r="MZC55" s="27"/>
      <c r="MZD55" s="27"/>
      <c r="MZE55" s="27"/>
      <c r="MZF55" s="27"/>
      <c r="MZG55" s="27"/>
      <c r="MZH55" s="27"/>
      <c r="MZI55" s="27"/>
      <c r="MZJ55" s="27"/>
      <c r="MZK55" s="27"/>
      <c r="MZL55" s="27"/>
      <c r="MZM55" s="27"/>
      <c r="MZN55" s="27"/>
      <c r="MZO55" s="27"/>
      <c r="MZP55" s="27"/>
      <c r="MZQ55" s="27"/>
      <c r="MZR55" s="27"/>
      <c r="MZS55" s="27"/>
      <c r="MZT55" s="27"/>
      <c r="MZU55" s="27"/>
      <c r="MZV55" s="27"/>
      <c r="MZW55" s="27"/>
      <c r="MZX55" s="27"/>
      <c r="MZY55" s="27"/>
      <c r="MZZ55" s="27"/>
      <c r="NAA55" s="27"/>
      <c r="NAB55" s="27"/>
      <c r="NAC55" s="27"/>
      <c r="NAD55" s="27"/>
      <c r="NAE55" s="27"/>
      <c r="NAF55" s="27"/>
      <c r="NAG55" s="27"/>
      <c r="NAH55" s="27"/>
      <c r="NAI55" s="27"/>
      <c r="NAJ55" s="27"/>
      <c r="NAK55" s="27"/>
      <c r="NAL55" s="27"/>
      <c r="NAM55" s="27"/>
      <c r="NAN55" s="27"/>
      <c r="NAO55" s="27"/>
      <c r="NAP55" s="27"/>
      <c r="NAQ55" s="27"/>
      <c r="NAR55" s="27"/>
      <c r="NAS55" s="27"/>
      <c r="NAT55" s="27"/>
      <c r="NAU55" s="27"/>
      <c r="NAV55" s="27"/>
      <c r="NAW55" s="27"/>
      <c r="NAX55" s="27"/>
      <c r="NAY55" s="27"/>
      <c r="NAZ55" s="27"/>
      <c r="NBA55" s="27"/>
      <c r="NBB55" s="27"/>
      <c r="NBC55" s="27"/>
      <c r="NBD55" s="27"/>
      <c r="NBE55" s="27"/>
      <c r="NBF55" s="27"/>
      <c r="NBG55" s="27"/>
      <c r="NBH55" s="27"/>
      <c r="NBI55" s="27"/>
      <c r="NBJ55" s="27"/>
      <c r="NBK55" s="27"/>
      <c r="NBL55" s="27"/>
      <c r="NBM55" s="27"/>
      <c r="NBN55" s="27"/>
      <c r="NBO55" s="27"/>
      <c r="NBP55" s="27"/>
      <c r="NBQ55" s="27"/>
      <c r="NBR55" s="27"/>
      <c r="NBS55" s="27"/>
      <c r="NBT55" s="27"/>
      <c r="NBU55" s="27"/>
      <c r="NBV55" s="27"/>
      <c r="NBW55" s="27"/>
      <c r="NBX55" s="27"/>
      <c r="NBY55" s="27"/>
      <c r="NBZ55" s="27"/>
      <c r="NCA55" s="27"/>
      <c r="NCB55" s="27"/>
      <c r="NCC55" s="27"/>
      <c r="NCD55" s="27"/>
      <c r="NCE55" s="27"/>
      <c r="NCF55" s="27"/>
      <c r="NCG55" s="27"/>
      <c r="NCH55" s="27"/>
      <c r="NCI55" s="27"/>
      <c r="NCJ55" s="27"/>
      <c r="NCK55" s="27"/>
      <c r="NCL55" s="27"/>
      <c r="NCM55" s="27"/>
      <c r="NCN55" s="27"/>
      <c r="NCO55" s="27"/>
      <c r="NCP55" s="27"/>
      <c r="NCQ55" s="27"/>
      <c r="NCR55" s="27"/>
      <c r="NCS55" s="27"/>
      <c r="NCT55" s="27"/>
      <c r="NCU55" s="27"/>
      <c r="NCV55" s="27"/>
      <c r="NCW55" s="27"/>
      <c r="NCX55" s="27"/>
      <c r="NCY55" s="27"/>
      <c r="NCZ55" s="27"/>
      <c r="NDA55" s="27"/>
      <c r="NDB55" s="27"/>
      <c r="NDC55" s="27"/>
      <c r="NDD55" s="27"/>
      <c r="NDE55" s="27"/>
      <c r="NDF55" s="27"/>
      <c r="NDG55" s="27"/>
      <c r="NDH55" s="27"/>
      <c r="NDI55" s="27"/>
      <c r="NDJ55" s="27"/>
      <c r="NDK55" s="27"/>
      <c r="NDL55" s="27"/>
      <c r="NDM55" s="27"/>
      <c r="NDN55" s="27"/>
      <c r="NDO55" s="27"/>
      <c r="NDP55" s="27"/>
      <c r="NDQ55" s="27"/>
      <c r="NDR55" s="27"/>
      <c r="NDS55" s="27"/>
      <c r="NDT55" s="27"/>
      <c r="NDU55" s="27"/>
      <c r="NDV55" s="27"/>
      <c r="NDW55" s="27"/>
      <c r="NDX55" s="27"/>
      <c r="NDY55" s="27"/>
      <c r="NDZ55" s="27"/>
      <c r="NEA55" s="27"/>
      <c r="NEB55" s="27"/>
      <c r="NEC55" s="27"/>
      <c r="NED55" s="27"/>
      <c r="NEE55" s="27"/>
      <c r="NEF55" s="27"/>
      <c r="NEG55" s="27"/>
      <c r="NEH55" s="27"/>
      <c r="NEI55" s="27"/>
      <c r="NEJ55" s="27"/>
      <c r="NEK55" s="27"/>
      <c r="NEL55" s="27"/>
      <c r="NEM55" s="27"/>
      <c r="NEN55" s="27"/>
      <c r="NEO55" s="27"/>
      <c r="NEP55" s="27"/>
      <c r="NEQ55" s="27"/>
      <c r="NER55" s="27"/>
      <c r="NES55" s="27"/>
      <c r="NET55" s="27"/>
      <c r="NEU55" s="27"/>
      <c r="NEV55" s="27"/>
      <c r="NEW55" s="27"/>
      <c r="NEX55" s="27"/>
      <c r="NEY55" s="27"/>
      <c r="NEZ55" s="27"/>
      <c r="NFA55" s="27"/>
      <c r="NFB55" s="27"/>
      <c r="NFC55" s="27"/>
      <c r="NFD55" s="27"/>
      <c r="NFE55" s="27"/>
      <c r="NFF55" s="27"/>
      <c r="NFG55" s="27"/>
      <c r="NFH55" s="27"/>
      <c r="NFI55" s="27"/>
      <c r="NFJ55" s="27"/>
      <c r="NFK55" s="27"/>
      <c r="NFL55" s="27"/>
      <c r="NFM55" s="27"/>
      <c r="NFN55" s="27"/>
      <c r="NFO55" s="27"/>
      <c r="NFP55" s="27"/>
      <c r="NFQ55" s="27"/>
      <c r="NFR55" s="27"/>
      <c r="NFS55" s="27"/>
      <c r="NFT55" s="27"/>
      <c r="NFU55" s="27"/>
      <c r="NFV55" s="27"/>
      <c r="NFW55" s="27"/>
      <c r="NFX55" s="27"/>
      <c r="NFY55" s="27"/>
      <c r="NFZ55" s="27"/>
      <c r="NGA55" s="27"/>
      <c r="NGB55" s="27"/>
      <c r="NGC55" s="27"/>
      <c r="NGD55" s="27"/>
      <c r="NGE55" s="27"/>
      <c r="NGF55" s="27"/>
      <c r="NGG55" s="27"/>
      <c r="NGH55" s="27"/>
      <c r="NGI55" s="27"/>
      <c r="NGJ55" s="27"/>
      <c r="NGK55" s="27"/>
      <c r="NGL55" s="27"/>
      <c r="NGM55" s="27"/>
      <c r="NGN55" s="27"/>
      <c r="NGO55" s="27"/>
      <c r="NGP55" s="27"/>
      <c r="NGQ55" s="27"/>
      <c r="NGR55" s="27"/>
      <c r="NGS55" s="27"/>
      <c r="NGT55" s="27"/>
      <c r="NGU55" s="27"/>
      <c r="NGV55" s="27"/>
      <c r="NGW55" s="27"/>
      <c r="NGX55" s="27"/>
      <c r="NGY55" s="27"/>
      <c r="NGZ55" s="27"/>
      <c r="NHA55" s="27"/>
      <c r="NHB55" s="27"/>
      <c r="NHC55" s="27"/>
      <c r="NHD55" s="27"/>
      <c r="NHE55" s="27"/>
      <c r="NHF55" s="27"/>
      <c r="NHG55" s="27"/>
      <c r="NHH55" s="27"/>
      <c r="NHI55" s="27"/>
      <c r="NHJ55" s="27"/>
      <c r="NHK55" s="27"/>
      <c r="NHL55" s="27"/>
      <c r="NHM55" s="27"/>
      <c r="NHN55" s="27"/>
      <c r="NHO55" s="27"/>
      <c r="NHP55" s="27"/>
      <c r="NHQ55" s="27"/>
      <c r="NHR55" s="27"/>
      <c r="NHS55" s="27"/>
      <c r="NHT55" s="27"/>
      <c r="NHU55" s="27"/>
      <c r="NHV55" s="27"/>
      <c r="NHW55" s="27"/>
      <c r="NHX55" s="27"/>
      <c r="NHY55" s="27"/>
      <c r="NHZ55" s="27"/>
      <c r="NIA55" s="27"/>
      <c r="NIB55" s="27"/>
      <c r="NIC55" s="27"/>
      <c r="NID55" s="27"/>
      <c r="NIE55" s="27"/>
      <c r="NIF55" s="27"/>
      <c r="NIG55" s="27"/>
      <c r="NIH55" s="27"/>
      <c r="NII55" s="27"/>
      <c r="NIJ55" s="27"/>
      <c r="NIK55" s="27"/>
      <c r="NIL55" s="27"/>
      <c r="NIM55" s="27"/>
      <c r="NIN55" s="27"/>
      <c r="NIO55" s="27"/>
      <c r="NIP55" s="27"/>
      <c r="NIQ55" s="27"/>
      <c r="NIR55" s="27"/>
      <c r="NIS55" s="27"/>
      <c r="NIT55" s="27"/>
      <c r="NIU55" s="27"/>
      <c r="NIV55" s="27"/>
      <c r="NIW55" s="27"/>
      <c r="NIX55" s="27"/>
      <c r="NIY55" s="27"/>
      <c r="NIZ55" s="27"/>
      <c r="NJA55" s="27"/>
      <c r="NJB55" s="27"/>
      <c r="NJC55" s="27"/>
      <c r="NJD55" s="27"/>
      <c r="NJE55" s="27"/>
      <c r="NJF55" s="27"/>
      <c r="NJG55" s="27"/>
      <c r="NJH55" s="27"/>
      <c r="NJI55" s="27"/>
      <c r="NJJ55" s="27"/>
      <c r="NJK55" s="27"/>
      <c r="NJL55" s="27"/>
      <c r="NJM55" s="27"/>
      <c r="NJN55" s="27"/>
      <c r="NJO55" s="27"/>
      <c r="NJP55" s="27"/>
      <c r="NJQ55" s="27"/>
      <c r="NJR55" s="27"/>
      <c r="NJS55" s="27"/>
      <c r="NJT55" s="27"/>
      <c r="NJU55" s="27"/>
      <c r="NJV55" s="27"/>
      <c r="NJW55" s="27"/>
      <c r="NJX55" s="27"/>
      <c r="NJY55" s="27"/>
      <c r="NJZ55" s="27"/>
      <c r="NKA55" s="27"/>
      <c r="NKB55" s="27"/>
      <c r="NKC55" s="27"/>
      <c r="NKD55" s="27"/>
      <c r="NKE55" s="27"/>
      <c r="NKF55" s="27"/>
      <c r="NKG55" s="27"/>
      <c r="NKH55" s="27"/>
      <c r="NKI55" s="27"/>
      <c r="NKJ55" s="27"/>
      <c r="NKK55" s="27"/>
      <c r="NKL55" s="27"/>
      <c r="NKM55" s="27"/>
      <c r="NKN55" s="27"/>
      <c r="NKO55" s="27"/>
      <c r="NKP55" s="27"/>
      <c r="NKQ55" s="27"/>
      <c r="NKR55" s="27"/>
      <c r="NKS55" s="27"/>
      <c r="NKT55" s="27"/>
      <c r="NKU55" s="27"/>
      <c r="NKV55" s="27"/>
      <c r="NKW55" s="27"/>
      <c r="NKX55" s="27"/>
      <c r="NKY55" s="27"/>
      <c r="NKZ55" s="27"/>
      <c r="NLA55" s="27"/>
      <c r="NLB55" s="27"/>
      <c r="NLC55" s="27"/>
      <c r="NLD55" s="27"/>
      <c r="NLE55" s="27"/>
      <c r="NLF55" s="27"/>
      <c r="NLG55" s="27"/>
      <c r="NLH55" s="27"/>
      <c r="NLI55" s="27"/>
      <c r="NLJ55" s="27"/>
      <c r="NLK55" s="27"/>
      <c r="NLL55" s="27"/>
      <c r="NLM55" s="27"/>
      <c r="NLN55" s="27"/>
      <c r="NLO55" s="27"/>
      <c r="NLP55" s="27"/>
      <c r="NLQ55" s="27"/>
      <c r="NLR55" s="27"/>
      <c r="NLS55" s="27"/>
      <c r="NLT55" s="27"/>
      <c r="NLU55" s="27"/>
      <c r="NLV55" s="27"/>
      <c r="NLW55" s="27"/>
      <c r="NLX55" s="27"/>
      <c r="NLY55" s="27"/>
      <c r="NLZ55" s="27"/>
      <c r="NMA55" s="27"/>
      <c r="NMB55" s="27"/>
      <c r="NMC55" s="27"/>
      <c r="NMD55" s="27"/>
      <c r="NME55" s="27"/>
      <c r="NMF55" s="27"/>
      <c r="NMG55" s="27"/>
      <c r="NMH55" s="27"/>
      <c r="NMI55" s="27"/>
      <c r="NMJ55" s="27"/>
      <c r="NMK55" s="27"/>
      <c r="NML55" s="27"/>
      <c r="NMM55" s="27"/>
      <c r="NMN55" s="27"/>
      <c r="NMO55" s="27"/>
      <c r="NMP55" s="27"/>
      <c r="NMQ55" s="27"/>
      <c r="NMR55" s="27"/>
      <c r="NMS55" s="27"/>
      <c r="NMT55" s="27"/>
      <c r="NMU55" s="27"/>
      <c r="NMV55" s="27"/>
      <c r="NMW55" s="27"/>
      <c r="NMX55" s="27"/>
      <c r="NMY55" s="27"/>
      <c r="NMZ55" s="27"/>
      <c r="NNA55" s="27"/>
      <c r="NNB55" s="27"/>
      <c r="NNC55" s="27"/>
      <c r="NND55" s="27"/>
      <c r="NNE55" s="27"/>
      <c r="NNF55" s="27"/>
      <c r="NNG55" s="27"/>
      <c r="NNH55" s="27"/>
      <c r="NNI55" s="27"/>
      <c r="NNJ55" s="27"/>
      <c r="NNK55" s="27"/>
      <c r="NNL55" s="27"/>
      <c r="NNM55" s="27"/>
      <c r="NNN55" s="27"/>
      <c r="NNO55" s="27"/>
      <c r="NNP55" s="27"/>
      <c r="NNQ55" s="27"/>
      <c r="NNR55" s="27"/>
      <c r="NNS55" s="27"/>
      <c r="NNT55" s="27"/>
      <c r="NNU55" s="27"/>
      <c r="NNV55" s="27"/>
      <c r="NNW55" s="27"/>
      <c r="NNX55" s="27"/>
      <c r="NNY55" s="27"/>
      <c r="NNZ55" s="27"/>
      <c r="NOA55" s="27"/>
      <c r="NOB55" s="27"/>
      <c r="NOC55" s="27"/>
      <c r="NOD55" s="27"/>
      <c r="NOE55" s="27"/>
      <c r="NOF55" s="27"/>
      <c r="NOG55" s="27"/>
      <c r="NOH55" s="27"/>
      <c r="NOI55" s="27"/>
      <c r="NOJ55" s="27"/>
      <c r="NOK55" s="27"/>
      <c r="NOL55" s="27"/>
      <c r="NOM55" s="27"/>
      <c r="NON55" s="27"/>
      <c r="NOO55" s="27"/>
      <c r="NOP55" s="27"/>
      <c r="NOQ55" s="27"/>
      <c r="NOR55" s="27"/>
      <c r="NOS55" s="27"/>
      <c r="NOT55" s="27"/>
      <c r="NOU55" s="27"/>
      <c r="NOV55" s="27"/>
      <c r="NOW55" s="27"/>
      <c r="NOX55" s="27"/>
      <c r="NOY55" s="27"/>
      <c r="NOZ55" s="27"/>
      <c r="NPA55" s="27"/>
      <c r="NPB55" s="27"/>
      <c r="NPC55" s="27"/>
      <c r="NPD55" s="27"/>
      <c r="NPE55" s="27"/>
      <c r="NPF55" s="27"/>
      <c r="NPG55" s="27"/>
      <c r="NPH55" s="27"/>
      <c r="NPI55" s="27"/>
      <c r="NPJ55" s="27"/>
      <c r="NPK55" s="27"/>
      <c r="NPL55" s="27"/>
      <c r="NPM55" s="27"/>
      <c r="NPN55" s="27"/>
      <c r="NPO55" s="27"/>
      <c r="NPP55" s="27"/>
      <c r="NPQ55" s="27"/>
      <c r="NPR55" s="27"/>
      <c r="NPS55" s="27"/>
      <c r="NPT55" s="27"/>
      <c r="NPU55" s="27"/>
      <c r="NPV55" s="27"/>
      <c r="NPW55" s="27"/>
      <c r="NPX55" s="27"/>
      <c r="NPY55" s="27"/>
      <c r="NPZ55" s="27"/>
      <c r="NQA55" s="27"/>
      <c r="NQB55" s="27"/>
      <c r="NQC55" s="27"/>
      <c r="NQD55" s="27"/>
      <c r="NQE55" s="27"/>
      <c r="NQF55" s="27"/>
      <c r="NQG55" s="27"/>
      <c r="NQH55" s="27"/>
      <c r="NQI55" s="27"/>
      <c r="NQJ55" s="27"/>
      <c r="NQK55" s="27"/>
      <c r="NQL55" s="27"/>
      <c r="NQM55" s="27"/>
      <c r="NQN55" s="27"/>
      <c r="NQO55" s="27"/>
      <c r="NQP55" s="27"/>
      <c r="NQQ55" s="27"/>
      <c r="NQR55" s="27"/>
      <c r="NQS55" s="27"/>
      <c r="NQT55" s="27"/>
      <c r="NQU55" s="27"/>
      <c r="NQV55" s="27"/>
      <c r="NQW55" s="27"/>
      <c r="NQX55" s="27"/>
      <c r="NQY55" s="27"/>
      <c r="NQZ55" s="27"/>
      <c r="NRA55" s="27"/>
      <c r="NRB55" s="27"/>
      <c r="NRC55" s="27"/>
      <c r="NRD55" s="27"/>
      <c r="NRE55" s="27"/>
      <c r="NRF55" s="27"/>
      <c r="NRG55" s="27"/>
      <c r="NRH55" s="27"/>
      <c r="NRI55" s="27"/>
      <c r="NRJ55" s="27"/>
      <c r="NRK55" s="27"/>
      <c r="NRL55" s="27"/>
      <c r="NRM55" s="27"/>
      <c r="NRN55" s="27"/>
      <c r="NRO55" s="27"/>
      <c r="NRP55" s="27"/>
      <c r="NRQ55" s="27"/>
      <c r="NRR55" s="27"/>
      <c r="NRS55" s="27"/>
      <c r="NRT55" s="27"/>
      <c r="NRU55" s="27"/>
      <c r="NRV55" s="27"/>
      <c r="NRW55" s="27"/>
      <c r="NRX55" s="27"/>
      <c r="NRY55" s="27"/>
      <c r="NRZ55" s="27"/>
      <c r="NSA55" s="27"/>
      <c r="NSB55" s="27"/>
      <c r="NSC55" s="27"/>
      <c r="NSD55" s="27"/>
      <c r="NSE55" s="27"/>
      <c r="NSF55" s="27"/>
      <c r="NSG55" s="27"/>
      <c r="NSH55" s="27"/>
      <c r="NSI55" s="27"/>
      <c r="NSJ55" s="27"/>
      <c r="NSK55" s="27"/>
      <c r="NSL55" s="27"/>
      <c r="NSM55" s="27"/>
      <c r="NSN55" s="27"/>
      <c r="NSO55" s="27"/>
      <c r="NSP55" s="27"/>
      <c r="NSQ55" s="27"/>
      <c r="NSR55" s="27"/>
      <c r="NSS55" s="27"/>
      <c r="NST55" s="27"/>
      <c r="NSU55" s="27"/>
      <c r="NSV55" s="27"/>
      <c r="NSW55" s="27"/>
      <c r="NSX55" s="27"/>
      <c r="NSY55" s="27"/>
      <c r="NSZ55" s="27"/>
      <c r="NTA55" s="27"/>
      <c r="NTB55" s="27"/>
      <c r="NTC55" s="27"/>
      <c r="NTD55" s="27"/>
      <c r="NTE55" s="27"/>
      <c r="NTF55" s="27"/>
      <c r="NTG55" s="27"/>
      <c r="NTH55" s="27"/>
      <c r="NTI55" s="27"/>
      <c r="NTJ55" s="27"/>
      <c r="NTK55" s="27"/>
      <c r="NTL55" s="27"/>
      <c r="NTM55" s="27"/>
      <c r="NTN55" s="27"/>
      <c r="NTO55" s="27"/>
      <c r="NTP55" s="27"/>
      <c r="NTQ55" s="27"/>
      <c r="NTR55" s="27"/>
      <c r="NTS55" s="27"/>
      <c r="NTT55" s="27"/>
      <c r="NTU55" s="27"/>
      <c r="NTV55" s="27"/>
      <c r="NTW55" s="27"/>
      <c r="NTX55" s="27"/>
      <c r="NTY55" s="27"/>
      <c r="NTZ55" s="27"/>
      <c r="NUA55" s="27"/>
      <c r="NUB55" s="27"/>
      <c r="NUC55" s="27"/>
      <c r="NUD55" s="27"/>
      <c r="NUE55" s="27"/>
      <c r="NUF55" s="27"/>
      <c r="NUG55" s="27"/>
      <c r="NUH55" s="27"/>
      <c r="NUI55" s="27"/>
      <c r="NUJ55" s="27"/>
      <c r="NUK55" s="27"/>
      <c r="NUL55" s="27"/>
      <c r="NUM55" s="27"/>
      <c r="NUN55" s="27"/>
      <c r="NUO55" s="27"/>
      <c r="NUP55" s="27"/>
      <c r="NUQ55" s="27"/>
      <c r="NUR55" s="27"/>
      <c r="NUS55" s="27"/>
      <c r="NUT55" s="27"/>
      <c r="NUU55" s="27"/>
      <c r="NUV55" s="27"/>
      <c r="NUW55" s="27"/>
      <c r="NUX55" s="27"/>
      <c r="NUY55" s="27"/>
      <c r="NUZ55" s="27"/>
      <c r="NVA55" s="27"/>
      <c r="NVB55" s="27"/>
      <c r="NVC55" s="27"/>
      <c r="NVD55" s="27"/>
      <c r="NVE55" s="27"/>
      <c r="NVF55" s="27"/>
      <c r="NVG55" s="27"/>
      <c r="NVH55" s="27"/>
      <c r="NVI55" s="27"/>
      <c r="NVJ55" s="27"/>
      <c r="NVK55" s="27"/>
      <c r="NVL55" s="27"/>
      <c r="NVM55" s="27"/>
      <c r="NVN55" s="27"/>
      <c r="NVO55" s="27"/>
      <c r="NVP55" s="27"/>
      <c r="NVQ55" s="27"/>
      <c r="NVR55" s="27"/>
      <c r="NVS55" s="27"/>
      <c r="NVT55" s="27"/>
      <c r="NVU55" s="27"/>
      <c r="NVV55" s="27"/>
      <c r="NVW55" s="27"/>
      <c r="NVX55" s="27"/>
      <c r="NVY55" s="27"/>
      <c r="NVZ55" s="27"/>
      <c r="NWA55" s="27"/>
      <c r="NWB55" s="27"/>
      <c r="NWC55" s="27"/>
      <c r="NWD55" s="27"/>
      <c r="NWE55" s="27"/>
      <c r="NWF55" s="27"/>
      <c r="NWG55" s="27"/>
      <c r="NWH55" s="27"/>
      <c r="NWI55" s="27"/>
      <c r="NWJ55" s="27"/>
      <c r="NWK55" s="27"/>
      <c r="NWL55" s="27"/>
      <c r="NWM55" s="27"/>
      <c r="NWN55" s="27"/>
      <c r="NWO55" s="27"/>
      <c r="NWP55" s="27"/>
      <c r="NWQ55" s="27"/>
      <c r="NWR55" s="27"/>
      <c r="NWS55" s="27"/>
      <c r="NWT55" s="27"/>
      <c r="NWU55" s="27"/>
      <c r="NWV55" s="27"/>
      <c r="NWW55" s="27"/>
      <c r="NWX55" s="27"/>
      <c r="NWY55" s="27"/>
      <c r="NWZ55" s="27"/>
      <c r="NXA55" s="27"/>
      <c r="NXB55" s="27"/>
      <c r="NXC55" s="27"/>
      <c r="NXD55" s="27"/>
      <c r="NXE55" s="27"/>
      <c r="NXF55" s="27"/>
      <c r="NXG55" s="27"/>
      <c r="NXH55" s="27"/>
      <c r="NXI55" s="27"/>
      <c r="NXJ55" s="27"/>
      <c r="NXK55" s="27"/>
      <c r="NXL55" s="27"/>
      <c r="NXM55" s="27"/>
      <c r="NXN55" s="27"/>
      <c r="NXO55" s="27"/>
      <c r="NXP55" s="27"/>
      <c r="NXQ55" s="27"/>
      <c r="NXR55" s="27"/>
      <c r="NXS55" s="27"/>
      <c r="NXT55" s="27"/>
      <c r="NXU55" s="27"/>
      <c r="NXV55" s="27"/>
      <c r="NXW55" s="27"/>
      <c r="NXX55" s="27"/>
      <c r="NXY55" s="27"/>
      <c r="NXZ55" s="27"/>
      <c r="NYA55" s="27"/>
      <c r="NYB55" s="27"/>
      <c r="NYC55" s="27"/>
      <c r="NYD55" s="27"/>
      <c r="NYE55" s="27"/>
      <c r="NYF55" s="27"/>
      <c r="NYG55" s="27"/>
      <c r="NYH55" s="27"/>
      <c r="NYI55" s="27"/>
      <c r="NYJ55" s="27"/>
      <c r="NYK55" s="27"/>
      <c r="NYL55" s="27"/>
      <c r="NYM55" s="27"/>
      <c r="NYN55" s="27"/>
      <c r="NYO55" s="27"/>
      <c r="NYP55" s="27"/>
      <c r="NYQ55" s="27"/>
      <c r="NYR55" s="27"/>
      <c r="NYS55" s="27"/>
      <c r="NYT55" s="27"/>
      <c r="NYU55" s="27"/>
      <c r="NYV55" s="27"/>
      <c r="NYW55" s="27"/>
      <c r="NYX55" s="27"/>
      <c r="NYY55" s="27"/>
      <c r="NYZ55" s="27"/>
      <c r="NZA55" s="27"/>
      <c r="NZB55" s="27"/>
      <c r="NZC55" s="27"/>
      <c r="NZD55" s="27"/>
      <c r="NZE55" s="27"/>
      <c r="NZF55" s="27"/>
      <c r="NZG55" s="27"/>
      <c r="NZH55" s="27"/>
      <c r="NZI55" s="27"/>
      <c r="NZJ55" s="27"/>
      <c r="NZK55" s="27"/>
      <c r="NZL55" s="27"/>
      <c r="NZM55" s="27"/>
      <c r="NZN55" s="27"/>
      <c r="NZO55" s="27"/>
      <c r="NZP55" s="27"/>
      <c r="NZQ55" s="27"/>
      <c r="NZR55" s="27"/>
      <c r="NZS55" s="27"/>
      <c r="NZT55" s="27"/>
      <c r="NZU55" s="27"/>
      <c r="NZV55" s="27"/>
      <c r="NZW55" s="27"/>
      <c r="NZX55" s="27"/>
      <c r="NZY55" s="27"/>
      <c r="NZZ55" s="27"/>
      <c r="OAA55" s="27"/>
      <c r="OAB55" s="27"/>
      <c r="OAC55" s="27"/>
      <c r="OAD55" s="27"/>
      <c r="OAE55" s="27"/>
      <c r="OAF55" s="27"/>
      <c r="OAG55" s="27"/>
      <c r="OAH55" s="27"/>
      <c r="OAI55" s="27"/>
      <c r="OAJ55" s="27"/>
      <c r="OAK55" s="27"/>
      <c r="OAL55" s="27"/>
      <c r="OAM55" s="27"/>
      <c r="OAN55" s="27"/>
      <c r="OAO55" s="27"/>
      <c r="OAP55" s="27"/>
      <c r="OAQ55" s="27"/>
      <c r="OAR55" s="27"/>
      <c r="OAS55" s="27"/>
      <c r="OAT55" s="27"/>
      <c r="OAU55" s="27"/>
      <c r="OAV55" s="27"/>
      <c r="OAW55" s="27"/>
      <c r="OAX55" s="27"/>
      <c r="OAY55" s="27"/>
      <c r="OAZ55" s="27"/>
      <c r="OBA55" s="27"/>
      <c r="OBB55" s="27"/>
      <c r="OBC55" s="27"/>
      <c r="OBD55" s="27"/>
      <c r="OBE55" s="27"/>
      <c r="OBF55" s="27"/>
      <c r="OBG55" s="27"/>
      <c r="OBH55" s="27"/>
      <c r="OBI55" s="27"/>
      <c r="OBJ55" s="27"/>
      <c r="OBK55" s="27"/>
      <c r="OBL55" s="27"/>
      <c r="OBM55" s="27"/>
      <c r="OBN55" s="27"/>
      <c r="OBO55" s="27"/>
      <c r="OBP55" s="27"/>
      <c r="OBQ55" s="27"/>
      <c r="OBR55" s="27"/>
      <c r="OBS55" s="27"/>
      <c r="OBT55" s="27"/>
      <c r="OBU55" s="27"/>
      <c r="OBV55" s="27"/>
      <c r="OBW55" s="27"/>
      <c r="OBX55" s="27"/>
      <c r="OBY55" s="27"/>
      <c r="OBZ55" s="27"/>
      <c r="OCA55" s="27"/>
      <c r="OCB55" s="27"/>
      <c r="OCC55" s="27"/>
      <c r="OCD55" s="27"/>
      <c r="OCE55" s="27"/>
      <c r="OCF55" s="27"/>
      <c r="OCG55" s="27"/>
      <c r="OCH55" s="27"/>
      <c r="OCI55" s="27"/>
      <c r="OCJ55" s="27"/>
      <c r="OCK55" s="27"/>
      <c r="OCL55" s="27"/>
      <c r="OCM55" s="27"/>
      <c r="OCN55" s="27"/>
      <c r="OCO55" s="27"/>
      <c r="OCP55" s="27"/>
      <c r="OCQ55" s="27"/>
      <c r="OCR55" s="27"/>
      <c r="OCS55" s="27"/>
      <c r="OCT55" s="27"/>
      <c r="OCU55" s="27"/>
      <c r="OCV55" s="27"/>
      <c r="OCW55" s="27"/>
      <c r="OCX55" s="27"/>
      <c r="OCY55" s="27"/>
      <c r="OCZ55" s="27"/>
      <c r="ODA55" s="27"/>
      <c r="ODB55" s="27"/>
      <c r="ODC55" s="27"/>
      <c r="ODD55" s="27"/>
      <c r="ODE55" s="27"/>
      <c r="ODF55" s="27"/>
      <c r="ODG55" s="27"/>
      <c r="ODH55" s="27"/>
      <c r="ODI55" s="27"/>
      <c r="ODJ55" s="27"/>
      <c r="ODK55" s="27"/>
      <c r="ODL55" s="27"/>
      <c r="ODM55" s="27"/>
      <c r="ODN55" s="27"/>
      <c r="ODO55" s="27"/>
      <c r="ODP55" s="27"/>
      <c r="ODQ55" s="27"/>
      <c r="ODR55" s="27"/>
      <c r="ODS55" s="27"/>
      <c r="ODT55" s="27"/>
      <c r="ODU55" s="27"/>
      <c r="ODV55" s="27"/>
      <c r="ODW55" s="27"/>
      <c r="ODX55" s="27"/>
      <c r="ODY55" s="27"/>
      <c r="ODZ55" s="27"/>
      <c r="OEA55" s="27"/>
      <c r="OEB55" s="27"/>
      <c r="OEC55" s="27"/>
      <c r="OED55" s="27"/>
      <c r="OEE55" s="27"/>
      <c r="OEF55" s="27"/>
      <c r="OEG55" s="27"/>
      <c r="OEH55" s="27"/>
      <c r="OEI55" s="27"/>
      <c r="OEJ55" s="27"/>
      <c r="OEK55" s="27"/>
      <c r="OEL55" s="27"/>
      <c r="OEM55" s="27"/>
      <c r="OEN55" s="27"/>
      <c r="OEO55" s="27"/>
      <c r="OEP55" s="27"/>
      <c r="OEQ55" s="27"/>
      <c r="OER55" s="27"/>
      <c r="OES55" s="27"/>
      <c r="OET55" s="27"/>
      <c r="OEU55" s="27"/>
      <c r="OEV55" s="27"/>
      <c r="OEW55" s="27"/>
      <c r="OEX55" s="27"/>
      <c r="OEY55" s="27"/>
      <c r="OEZ55" s="27"/>
      <c r="OFA55" s="27"/>
      <c r="OFB55" s="27"/>
      <c r="OFC55" s="27"/>
      <c r="OFD55" s="27"/>
      <c r="OFE55" s="27"/>
      <c r="OFF55" s="27"/>
      <c r="OFG55" s="27"/>
      <c r="OFH55" s="27"/>
      <c r="OFI55" s="27"/>
      <c r="OFJ55" s="27"/>
      <c r="OFK55" s="27"/>
      <c r="OFL55" s="27"/>
      <c r="OFM55" s="27"/>
      <c r="OFN55" s="27"/>
      <c r="OFO55" s="27"/>
      <c r="OFP55" s="27"/>
      <c r="OFQ55" s="27"/>
      <c r="OFR55" s="27"/>
      <c r="OFS55" s="27"/>
      <c r="OFT55" s="27"/>
      <c r="OFU55" s="27"/>
      <c r="OFV55" s="27"/>
      <c r="OFW55" s="27"/>
      <c r="OFX55" s="27"/>
      <c r="OFY55" s="27"/>
      <c r="OFZ55" s="27"/>
      <c r="OGA55" s="27"/>
      <c r="OGB55" s="27"/>
      <c r="OGC55" s="27"/>
      <c r="OGD55" s="27"/>
      <c r="OGE55" s="27"/>
      <c r="OGF55" s="27"/>
      <c r="OGG55" s="27"/>
      <c r="OGH55" s="27"/>
      <c r="OGI55" s="27"/>
      <c r="OGJ55" s="27"/>
      <c r="OGK55" s="27"/>
      <c r="OGL55" s="27"/>
      <c r="OGM55" s="27"/>
      <c r="OGN55" s="27"/>
      <c r="OGO55" s="27"/>
      <c r="OGP55" s="27"/>
      <c r="OGQ55" s="27"/>
      <c r="OGR55" s="27"/>
      <c r="OGS55" s="27"/>
      <c r="OGT55" s="27"/>
      <c r="OGU55" s="27"/>
      <c r="OGV55" s="27"/>
      <c r="OGW55" s="27"/>
      <c r="OGX55" s="27"/>
      <c r="OGY55" s="27"/>
      <c r="OGZ55" s="27"/>
      <c r="OHA55" s="27"/>
      <c r="OHB55" s="27"/>
      <c r="OHC55" s="27"/>
      <c r="OHD55" s="27"/>
      <c r="OHE55" s="27"/>
      <c r="OHF55" s="27"/>
      <c r="OHG55" s="27"/>
      <c r="OHH55" s="27"/>
      <c r="OHI55" s="27"/>
      <c r="OHJ55" s="27"/>
      <c r="OHK55" s="27"/>
      <c r="OHL55" s="27"/>
      <c r="OHM55" s="27"/>
      <c r="OHN55" s="27"/>
      <c r="OHO55" s="27"/>
      <c r="OHP55" s="27"/>
      <c r="OHQ55" s="27"/>
      <c r="OHR55" s="27"/>
      <c r="OHS55" s="27"/>
      <c r="OHT55" s="27"/>
      <c r="OHU55" s="27"/>
      <c r="OHV55" s="27"/>
      <c r="OHW55" s="27"/>
      <c r="OHX55" s="27"/>
      <c r="OHY55" s="27"/>
      <c r="OHZ55" s="27"/>
      <c r="OIA55" s="27"/>
      <c r="OIB55" s="27"/>
      <c r="OIC55" s="27"/>
      <c r="OID55" s="27"/>
      <c r="OIE55" s="27"/>
      <c r="OIF55" s="27"/>
      <c r="OIG55" s="27"/>
      <c r="OIH55" s="27"/>
      <c r="OII55" s="27"/>
      <c r="OIJ55" s="27"/>
      <c r="OIK55" s="27"/>
      <c r="OIL55" s="27"/>
      <c r="OIM55" s="27"/>
      <c r="OIN55" s="27"/>
      <c r="OIO55" s="27"/>
      <c r="OIP55" s="27"/>
      <c r="OIQ55" s="27"/>
      <c r="OIR55" s="27"/>
      <c r="OIS55" s="27"/>
      <c r="OIT55" s="27"/>
      <c r="OIU55" s="27"/>
      <c r="OIV55" s="27"/>
      <c r="OIW55" s="27"/>
      <c r="OIX55" s="27"/>
      <c r="OIY55" s="27"/>
      <c r="OIZ55" s="27"/>
      <c r="OJA55" s="27"/>
      <c r="OJB55" s="27"/>
      <c r="OJC55" s="27"/>
      <c r="OJD55" s="27"/>
      <c r="OJE55" s="27"/>
      <c r="OJF55" s="27"/>
      <c r="OJG55" s="27"/>
      <c r="OJH55" s="27"/>
      <c r="OJI55" s="27"/>
      <c r="OJJ55" s="27"/>
      <c r="OJK55" s="27"/>
      <c r="OJL55" s="27"/>
      <c r="OJM55" s="27"/>
      <c r="OJN55" s="27"/>
      <c r="OJO55" s="27"/>
      <c r="OJP55" s="27"/>
      <c r="OJQ55" s="27"/>
      <c r="OJR55" s="27"/>
      <c r="OJS55" s="27"/>
      <c r="OJT55" s="27"/>
      <c r="OJU55" s="27"/>
      <c r="OJV55" s="27"/>
      <c r="OJW55" s="27"/>
      <c r="OJX55" s="27"/>
      <c r="OJY55" s="27"/>
      <c r="OJZ55" s="27"/>
      <c r="OKA55" s="27"/>
      <c r="OKB55" s="27"/>
      <c r="OKC55" s="27"/>
      <c r="OKD55" s="27"/>
      <c r="OKE55" s="27"/>
      <c r="OKF55" s="27"/>
      <c r="OKG55" s="27"/>
      <c r="OKH55" s="27"/>
      <c r="OKI55" s="27"/>
      <c r="OKJ55" s="27"/>
      <c r="OKK55" s="27"/>
      <c r="OKL55" s="27"/>
      <c r="OKM55" s="27"/>
      <c r="OKN55" s="27"/>
      <c r="OKO55" s="27"/>
      <c r="OKP55" s="27"/>
      <c r="OKQ55" s="27"/>
      <c r="OKR55" s="27"/>
      <c r="OKS55" s="27"/>
      <c r="OKT55" s="27"/>
      <c r="OKU55" s="27"/>
      <c r="OKV55" s="27"/>
      <c r="OKW55" s="27"/>
      <c r="OKX55" s="27"/>
      <c r="OKY55" s="27"/>
      <c r="OKZ55" s="27"/>
      <c r="OLA55" s="27"/>
      <c r="OLB55" s="27"/>
      <c r="OLC55" s="27"/>
      <c r="OLD55" s="27"/>
      <c r="OLE55" s="27"/>
      <c r="OLF55" s="27"/>
      <c r="OLG55" s="27"/>
      <c r="OLH55" s="27"/>
      <c r="OLI55" s="27"/>
      <c r="OLJ55" s="27"/>
      <c r="OLK55" s="27"/>
      <c r="OLL55" s="27"/>
      <c r="OLM55" s="27"/>
      <c r="OLN55" s="27"/>
      <c r="OLO55" s="27"/>
      <c r="OLP55" s="27"/>
      <c r="OLQ55" s="27"/>
      <c r="OLR55" s="27"/>
      <c r="OLS55" s="27"/>
      <c r="OLT55" s="27"/>
      <c r="OLU55" s="27"/>
      <c r="OLV55" s="27"/>
      <c r="OLW55" s="27"/>
      <c r="OLX55" s="27"/>
      <c r="OLY55" s="27"/>
      <c r="OLZ55" s="27"/>
      <c r="OMA55" s="27"/>
      <c r="OMB55" s="27"/>
      <c r="OMC55" s="27"/>
      <c r="OMD55" s="27"/>
      <c r="OME55" s="27"/>
      <c r="OMF55" s="27"/>
      <c r="OMG55" s="27"/>
      <c r="OMH55" s="27"/>
      <c r="OMI55" s="27"/>
      <c r="OMJ55" s="27"/>
      <c r="OMK55" s="27"/>
      <c r="OML55" s="27"/>
      <c r="OMM55" s="27"/>
      <c r="OMN55" s="27"/>
      <c r="OMO55" s="27"/>
      <c r="OMP55" s="27"/>
      <c r="OMQ55" s="27"/>
      <c r="OMR55" s="27"/>
      <c r="OMS55" s="27"/>
      <c r="OMT55" s="27"/>
      <c r="OMU55" s="27"/>
      <c r="OMV55" s="27"/>
      <c r="OMW55" s="27"/>
      <c r="OMX55" s="27"/>
      <c r="OMY55" s="27"/>
      <c r="OMZ55" s="27"/>
      <c r="ONA55" s="27"/>
      <c r="ONB55" s="27"/>
      <c r="ONC55" s="27"/>
      <c r="OND55" s="27"/>
      <c r="ONE55" s="27"/>
      <c r="ONF55" s="27"/>
      <c r="ONG55" s="27"/>
      <c r="ONH55" s="27"/>
      <c r="ONI55" s="27"/>
      <c r="ONJ55" s="27"/>
      <c r="ONK55" s="27"/>
      <c r="ONL55" s="27"/>
      <c r="ONM55" s="27"/>
      <c r="ONN55" s="27"/>
      <c r="ONO55" s="27"/>
      <c r="ONP55" s="27"/>
      <c r="ONQ55" s="27"/>
      <c r="ONR55" s="27"/>
      <c r="ONS55" s="27"/>
      <c r="ONT55" s="27"/>
      <c r="ONU55" s="27"/>
      <c r="ONV55" s="27"/>
      <c r="ONW55" s="27"/>
      <c r="ONX55" s="27"/>
      <c r="ONY55" s="27"/>
      <c r="ONZ55" s="27"/>
      <c r="OOA55" s="27"/>
      <c r="OOB55" s="27"/>
      <c r="OOC55" s="27"/>
      <c r="OOD55" s="27"/>
      <c r="OOE55" s="27"/>
      <c r="OOF55" s="27"/>
      <c r="OOG55" s="27"/>
      <c r="OOH55" s="27"/>
      <c r="OOI55" s="27"/>
      <c r="OOJ55" s="27"/>
      <c r="OOK55" s="27"/>
      <c r="OOL55" s="27"/>
      <c r="OOM55" s="27"/>
      <c r="OON55" s="27"/>
      <c r="OOO55" s="27"/>
      <c r="OOP55" s="27"/>
      <c r="OOQ55" s="27"/>
      <c r="OOR55" s="27"/>
      <c r="OOS55" s="27"/>
      <c r="OOT55" s="27"/>
      <c r="OOU55" s="27"/>
      <c r="OOV55" s="27"/>
      <c r="OOW55" s="27"/>
      <c r="OOX55" s="27"/>
      <c r="OOY55" s="27"/>
      <c r="OOZ55" s="27"/>
      <c r="OPA55" s="27"/>
      <c r="OPB55" s="27"/>
      <c r="OPC55" s="27"/>
      <c r="OPD55" s="27"/>
      <c r="OPE55" s="27"/>
      <c r="OPF55" s="27"/>
      <c r="OPG55" s="27"/>
      <c r="OPH55" s="27"/>
      <c r="OPI55" s="27"/>
      <c r="OPJ55" s="27"/>
      <c r="OPK55" s="27"/>
      <c r="OPL55" s="27"/>
      <c r="OPM55" s="27"/>
      <c r="OPN55" s="27"/>
      <c r="OPO55" s="27"/>
      <c r="OPP55" s="27"/>
      <c r="OPQ55" s="27"/>
      <c r="OPR55" s="27"/>
      <c r="OPS55" s="27"/>
      <c r="OPT55" s="27"/>
      <c r="OPU55" s="27"/>
      <c r="OPV55" s="27"/>
      <c r="OPW55" s="27"/>
      <c r="OPX55" s="27"/>
      <c r="OPY55" s="27"/>
      <c r="OPZ55" s="27"/>
      <c r="OQA55" s="27"/>
      <c r="OQB55" s="27"/>
      <c r="OQC55" s="27"/>
      <c r="OQD55" s="27"/>
      <c r="OQE55" s="27"/>
      <c r="OQF55" s="27"/>
      <c r="OQG55" s="27"/>
      <c r="OQH55" s="27"/>
      <c r="OQI55" s="27"/>
      <c r="OQJ55" s="27"/>
      <c r="OQK55" s="27"/>
      <c r="OQL55" s="27"/>
      <c r="OQM55" s="27"/>
      <c r="OQN55" s="27"/>
      <c r="OQO55" s="27"/>
      <c r="OQP55" s="27"/>
      <c r="OQQ55" s="27"/>
      <c r="OQR55" s="27"/>
      <c r="OQS55" s="27"/>
      <c r="OQT55" s="27"/>
      <c r="OQU55" s="27"/>
      <c r="OQV55" s="27"/>
      <c r="OQW55" s="27"/>
      <c r="OQX55" s="27"/>
      <c r="OQY55" s="27"/>
      <c r="OQZ55" s="27"/>
      <c r="ORA55" s="27"/>
      <c r="ORB55" s="27"/>
      <c r="ORC55" s="27"/>
      <c r="ORD55" s="27"/>
      <c r="ORE55" s="27"/>
      <c r="ORF55" s="27"/>
      <c r="ORG55" s="27"/>
      <c r="ORH55" s="27"/>
      <c r="ORI55" s="27"/>
      <c r="ORJ55" s="27"/>
      <c r="ORK55" s="27"/>
      <c r="ORL55" s="27"/>
      <c r="ORM55" s="27"/>
      <c r="ORN55" s="27"/>
      <c r="ORO55" s="27"/>
      <c r="ORP55" s="27"/>
      <c r="ORQ55" s="27"/>
      <c r="ORR55" s="27"/>
      <c r="ORS55" s="27"/>
      <c r="ORT55" s="27"/>
      <c r="ORU55" s="27"/>
      <c r="ORV55" s="27"/>
      <c r="ORW55" s="27"/>
      <c r="ORX55" s="27"/>
      <c r="ORY55" s="27"/>
      <c r="ORZ55" s="27"/>
      <c r="OSA55" s="27"/>
      <c r="OSB55" s="27"/>
      <c r="OSC55" s="27"/>
      <c r="OSD55" s="27"/>
      <c r="OSE55" s="27"/>
      <c r="OSF55" s="27"/>
      <c r="OSG55" s="27"/>
      <c r="OSH55" s="27"/>
      <c r="OSI55" s="27"/>
      <c r="OSJ55" s="27"/>
      <c r="OSK55" s="27"/>
      <c r="OSL55" s="27"/>
      <c r="OSM55" s="27"/>
      <c r="OSN55" s="27"/>
      <c r="OSO55" s="27"/>
      <c r="OSP55" s="27"/>
      <c r="OSQ55" s="27"/>
      <c r="OSR55" s="27"/>
      <c r="OSS55" s="27"/>
      <c r="OST55" s="27"/>
      <c r="OSU55" s="27"/>
      <c r="OSV55" s="27"/>
      <c r="OSW55" s="27"/>
      <c r="OSX55" s="27"/>
      <c r="OSY55" s="27"/>
      <c r="OSZ55" s="27"/>
      <c r="OTA55" s="27"/>
      <c r="OTB55" s="27"/>
      <c r="OTC55" s="27"/>
      <c r="OTD55" s="27"/>
      <c r="OTE55" s="27"/>
      <c r="OTF55" s="27"/>
      <c r="OTG55" s="27"/>
      <c r="OTH55" s="27"/>
      <c r="OTI55" s="27"/>
      <c r="OTJ55" s="27"/>
      <c r="OTK55" s="27"/>
      <c r="OTL55" s="27"/>
      <c r="OTM55" s="27"/>
      <c r="OTN55" s="27"/>
      <c r="OTO55" s="27"/>
      <c r="OTP55" s="27"/>
      <c r="OTQ55" s="27"/>
      <c r="OTR55" s="27"/>
      <c r="OTS55" s="27"/>
      <c r="OTT55" s="27"/>
      <c r="OTU55" s="27"/>
      <c r="OTV55" s="27"/>
      <c r="OTW55" s="27"/>
      <c r="OTX55" s="27"/>
      <c r="OTY55" s="27"/>
      <c r="OTZ55" s="27"/>
      <c r="OUA55" s="27"/>
      <c r="OUB55" s="27"/>
      <c r="OUC55" s="27"/>
      <c r="OUD55" s="27"/>
      <c r="OUE55" s="27"/>
      <c r="OUF55" s="27"/>
      <c r="OUG55" s="27"/>
      <c r="OUH55" s="27"/>
      <c r="OUI55" s="27"/>
      <c r="OUJ55" s="27"/>
      <c r="OUK55" s="27"/>
      <c r="OUL55" s="27"/>
      <c r="OUM55" s="27"/>
      <c r="OUN55" s="27"/>
      <c r="OUO55" s="27"/>
      <c r="OUP55" s="27"/>
      <c r="OUQ55" s="27"/>
      <c r="OUR55" s="27"/>
      <c r="OUS55" s="27"/>
      <c r="OUT55" s="27"/>
      <c r="OUU55" s="27"/>
      <c r="OUV55" s="27"/>
      <c r="OUW55" s="27"/>
      <c r="OUX55" s="27"/>
      <c r="OUY55" s="27"/>
      <c r="OUZ55" s="27"/>
      <c r="OVA55" s="27"/>
      <c r="OVB55" s="27"/>
      <c r="OVC55" s="27"/>
      <c r="OVD55" s="27"/>
      <c r="OVE55" s="27"/>
      <c r="OVF55" s="27"/>
      <c r="OVG55" s="27"/>
      <c r="OVH55" s="27"/>
      <c r="OVI55" s="27"/>
      <c r="OVJ55" s="27"/>
      <c r="OVK55" s="27"/>
      <c r="OVL55" s="27"/>
      <c r="OVM55" s="27"/>
      <c r="OVN55" s="27"/>
      <c r="OVO55" s="27"/>
      <c r="OVP55" s="27"/>
      <c r="OVQ55" s="27"/>
      <c r="OVR55" s="27"/>
      <c r="OVS55" s="27"/>
      <c r="OVT55" s="27"/>
      <c r="OVU55" s="27"/>
      <c r="OVV55" s="27"/>
      <c r="OVW55" s="27"/>
      <c r="OVX55" s="27"/>
      <c r="OVY55" s="27"/>
      <c r="OVZ55" s="27"/>
      <c r="OWA55" s="27"/>
      <c r="OWB55" s="27"/>
      <c r="OWC55" s="27"/>
      <c r="OWD55" s="27"/>
      <c r="OWE55" s="27"/>
      <c r="OWF55" s="27"/>
      <c r="OWG55" s="27"/>
      <c r="OWH55" s="27"/>
      <c r="OWI55" s="27"/>
      <c r="OWJ55" s="27"/>
      <c r="OWK55" s="27"/>
      <c r="OWL55" s="27"/>
      <c r="OWM55" s="27"/>
      <c r="OWN55" s="27"/>
      <c r="OWO55" s="27"/>
      <c r="OWP55" s="27"/>
      <c r="OWQ55" s="27"/>
      <c r="OWR55" s="27"/>
      <c r="OWS55" s="27"/>
      <c r="OWT55" s="27"/>
      <c r="OWU55" s="27"/>
      <c r="OWV55" s="27"/>
      <c r="OWW55" s="27"/>
      <c r="OWX55" s="27"/>
      <c r="OWY55" s="27"/>
      <c r="OWZ55" s="27"/>
      <c r="OXA55" s="27"/>
      <c r="OXB55" s="27"/>
      <c r="OXC55" s="27"/>
      <c r="OXD55" s="27"/>
      <c r="OXE55" s="27"/>
      <c r="OXF55" s="27"/>
      <c r="OXG55" s="27"/>
      <c r="OXH55" s="27"/>
      <c r="OXI55" s="27"/>
      <c r="OXJ55" s="27"/>
      <c r="OXK55" s="27"/>
      <c r="OXL55" s="27"/>
      <c r="OXM55" s="27"/>
      <c r="OXN55" s="27"/>
      <c r="OXO55" s="27"/>
      <c r="OXP55" s="27"/>
      <c r="OXQ55" s="27"/>
      <c r="OXR55" s="27"/>
      <c r="OXS55" s="27"/>
      <c r="OXT55" s="27"/>
      <c r="OXU55" s="27"/>
      <c r="OXV55" s="27"/>
      <c r="OXW55" s="27"/>
      <c r="OXX55" s="27"/>
      <c r="OXY55" s="27"/>
      <c r="OXZ55" s="27"/>
      <c r="OYA55" s="27"/>
      <c r="OYB55" s="27"/>
      <c r="OYC55" s="27"/>
      <c r="OYD55" s="27"/>
      <c r="OYE55" s="27"/>
      <c r="OYF55" s="27"/>
      <c r="OYG55" s="27"/>
      <c r="OYH55" s="27"/>
      <c r="OYI55" s="27"/>
      <c r="OYJ55" s="27"/>
      <c r="OYK55" s="27"/>
      <c r="OYL55" s="27"/>
      <c r="OYM55" s="27"/>
      <c r="OYN55" s="27"/>
      <c r="OYO55" s="27"/>
      <c r="OYP55" s="27"/>
      <c r="OYQ55" s="27"/>
      <c r="OYR55" s="27"/>
      <c r="OYS55" s="27"/>
      <c r="OYT55" s="27"/>
      <c r="OYU55" s="27"/>
      <c r="OYV55" s="27"/>
      <c r="OYW55" s="27"/>
      <c r="OYX55" s="27"/>
      <c r="OYY55" s="27"/>
      <c r="OYZ55" s="27"/>
      <c r="OZA55" s="27"/>
      <c r="OZB55" s="27"/>
      <c r="OZC55" s="27"/>
      <c r="OZD55" s="27"/>
      <c r="OZE55" s="27"/>
      <c r="OZF55" s="27"/>
      <c r="OZG55" s="27"/>
      <c r="OZH55" s="27"/>
      <c r="OZI55" s="27"/>
      <c r="OZJ55" s="27"/>
      <c r="OZK55" s="27"/>
      <c r="OZL55" s="27"/>
      <c r="OZM55" s="27"/>
      <c r="OZN55" s="27"/>
      <c r="OZO55" s="27"/>
      <c r="OZP55" s="27"/>
      <c r="OZQ55" s="27"/>
      <c r="OZR55" s="27"/>
      <c r="OZS55" s="27"/>
      <c r="OZT55" s="27"/>
      <c r="OZU55" s="27"/>
      <c r="OZV55" s="27"/>
      <c r="OZW55" s="27"/>
      <c r="OZX55" s="27"/>
      <c r="OZY55" s="27"/>
      <c r="OZZ55" s="27"/>
      <c r="PAA55" s="27"/>
      <c r="PAB55" s="27"/>
      <c r="PAC55" s="27"/>
      <c r="PAD55" s="27"/>
      <c r="PAE55" s="27"/>
      <c r="PAF55" s="27"/>
      <c r="PAG55" s="27"/>
      <c r="PAH55" s="27"/>
      <c r="PAI55" s="27"/>
      <c r="PAJ55" s="27"/>
      <c r="PAK55" s="27"/>
      <c r="PAL55" s="27"/>
      <c r="PAM55" s="27"/>
      <c r="PAN55" s="27"/>
      <c r="PAO55" s="27"/>
      <c r="PAP55" s="27"/>
      <c r="PAQ55" s="27"/>
      <c r="PAR55" s="27"/>
      <c r="PAS55" s="27"/>
      <c r="PAT55" s="27"/>
      <c r="PAU55" s="27"/>
      <c r="PAV55" s="27"/>
      <c r="PAW55" s="27"/>
      <c r="PAX55" s="27"/>
      <c r="PAY55" s="27"/>
      <c r="PAZ55" s="27"/>
      <c r="PBA55" s="27"/>
      <c r="PBB55" s="27"/>
      <c r="PBC55" s="27"/>
      <c r="PBD55" s="27"/>
      <c r="PBE55" s="27"/>
      <c r="PBF55" s="27"/>
      <c r="PBG55" s="27"/>
      <c r="PBH55" s="27"/>
      <c r="PBI55" s="27"/>
      <c r="PBJ55" s="27"/>
      <c r="PBK55" s="27"/>
      <c r="PBL55" s="27"/>
      <c r="PBM55" s="27"/>
      <c r="PBN55" s="27"/>
      <c r="PBO55" s="27"/>
      <c r="PBP55" s="27"/>
      <c r="PBQ55" s="27"/>
      <c r="PBR55" s="27"/>
      <c r="PBS55" s="27"/>
      <c r="PBT55" s="27"/>
      <c r="PBU55" s="27"/>
      <c r="PBV55" s="27"/>
      <c r="PBW55" s="27"/>
      <c r="PBX55" s="27"/>
      <c r="PBY55" s="27"/>
      <c r="PBZ55" s="27"/>
      <c r="PCA55" s="27"/>
      <c r="PCB55" s="27"/>
      <c r="PCC55" s="27"/>
      <c r="PCD55" s="27"/>
      <c r="PCE55" s="27"/>
      <c r="PCF55" s="27"/>
      <c r="PCG55" s="27"/>
      <c r="PCH55" s="27"/>
      <c r="PCI55" s="27"/>
      <c r="PCJ55" s="27"/>
      <c r="PCK55" s="27"/>
      <c r="PCL55" s="27"/>
      <c r="PCM55" s="27"/>
      <c r="PCN55" s="27"/>
      <c r="PCO55" s="27"/>
      <c r="PCP55" s="27"/>
      <c r="PCQ55" s="27"/>
      <c r="PCR55" s="27"/>
      <c r="PCS55" s="27"/>
      <c r="PCT55" s="27"/>
      <c r="PCU55" s="27"/>
      <c r="PCV55" s="27"/>
      <c r="PCW55" s="27"/>
      <c r="PCX55" s="27"/>
      <c r="PCY55" s="27"/>
      <c r="PCZ55" s="27"/>
      <c r="PDA55" s="27"/>
      <c r="PDB55" s="27"/>
      <c r="PDC55" s="27"/>
      <c r="PDD55" s="27"/>
      <c r="PDE55" s="27"/>
      <c r="PDF55" s="27"/>
      <c r="PDG55" s="27"/>
      <c r="PDH55" s="27"/>
      <c r="PDI55" s="27"/>
      <c r="PDJ55" s="27"/>
      <c r="PDK55" s="27"/>
      <c r="PDL55" s="27"/>
      <c r="PDM55" s="27"/>
      <c r="PDN55" s="27"/>
      <c r="PDO55" s="27"/>
      <c r="PDP55" s="27"/>
      <c r="PDQ55" s="27"/>
      <c r="PDR55" s="27"/>
      <c r="PDS55" s="27"/>
      <c r="PDT55" s="27"/>
      <c r="PDU55" s="27"/>
      <c r="PDV55" s="27"/>
      <c r="PDW55" s="27"/>
      <c r="PDX55" s="27"/>
      <c r="PDY55" s="27"/>
      <c r="PDZ55" s="27"/>
      <c r="PEA55" s="27"/>
      <c r="PEB55" s="27"/>
      <c r="PEC55" s="27"/>
      <c r="PED55" s="27"/>
      <c r="PEE55" s="27"/>
      <c r="PEF55" s="27"/>
      <c r="PEG55" s="27"/>
      <c r="PEH55" s="27"/>
      <c r="PEI55" s="27"/>
      <c r="PEJ55" s="27"/>
      <c r="PEK55" s="27"/>
      <c r="PEL55" s="27"/>
      <c r="PEM55" s="27"/>
      <c r="PEN55" s="27"/>
      <c r="PEO55" s="27"/>
      <c r="PEP55" s="27"/>
      <c r="PEQ55" s="27"/>
      <c r="PER55" s="27"/>
      <c r="PES55" s="27"/>
      <c r="PET55" s="27"/>
      <c r="PEU55" s="27"/>
      <c r="PEV55" s="27"/>
      <c r="PEW55" s="27"/>
      <c r="PEX55" s="27"/>
      <c r="PEY55" s="27"/>
      <c r="PEZ55" s="27"/>
      <c r="PFA55" s="27"/>
      <c r="PFB55" s="27"/>
      <c r="PFC55" s="27"/>
      <c r="PFD55" s="27"/>
      <c r="PFE55" s="27"/>
      <c r="PFF55" s="27"/>
      <c r="PFG55" s="27"/>
      <c r="PFH55" s="27"/>
      <c r="PFI55" s="27"/>
      <c r="PFJ55" s="27"/>
      <c r="PFK55" s="27"/>
      <c r="PFL55" s="27"/>
      <c r="PFM55" s="27"/>
      <c r="PFN55" s="27"/>
      <c r="PFO55" s="27"/>
      <c r="PFP55" s="27"/>
      <c r="PFQ55" s="27"/>
      <c r="PFR55" s="27"/>
      <c r="PFS55" s="27"/>
      <c r="PFT55" s="27"/>
      <c r="PFU55" s="27"/>
      <c r="PFV55" s="27"/>
      <c r="PFW55" s="27"/>
      <c r="PFX55" s="27"/>
      <c r="PFY55" s="27"/>
      <c r="PFZ55" s="27"/>
      <c r="PGA55" s="27"/>
      <c r="PGB55" s="27"/>
      <c r="PGC55" s="27"/>
      <c r="PGD55" s="27"/>
      <c r="PGE55" s="27"/>
      <c r="PGF55" s="27"/>
      <c r="PGG55" s="27"/>
      <c r="PGH55" s="27"/>
      <c r="PGI55" s="27"/>
      <c r="PGJ55" s="27"/>
      <c r="PGK55" s="27"/>
      <c r="PGL55" s="27"/>
      <c r="PGM55" s="27"/>
      <c r="PGN55" s="27"/>
      <c r="PGO55" s="27"/>
      <c r="PGP55" s="27"/>
      <c r="PGQ55" s="27"/>
      <c r="PGR55" s="27"/>
      <c r="PGS55" s="27"/>
      <c r="PGT55" s="27"/>
      <c r="PGU55" s="27"/>
      <c r="PGV55" s="27"/>
      <c r="PGW55" s="27"/>
      <c r="PGX55" s="27"/>
      <c r="PGY55" s="27"/>
      <c r="PGZ55" s="27"/>
      <c r="PHA55" s="27"/>
      <c r="PHB55" s="27"/>
      <c r="PHC55" s="27"/>
      <c r="PHD55" s="27"/>
      <c r="PHE55" s="27"/>
      <c r="PHF55" s="27"/>
      <c r="PHG55" s="27"/>
      <c r="PHH55" s="27"/>
      <c r="PHI55" s="27"/>
      <c r="PHJ55" s="27"/>
      <c r="PHK55" s="27"/>
      <c r="PHL55" s="27"/>
      <c r="PHM55" s="27"/>
      <c r="PHN55" s="27"/>
      <c r="PHO55" s="27"/>
      <c r="PHP55" s="27"/>
      <c r="PHQ55" s="27"/>
      <c r="PHR55" s="27"/>
      <c r="PHS55" s="27"/>
      <c r="PHT55" s="27"/>
      <c r="PHU55" s="27"/>
      <c r="PHV55" s="27"/>
      <c r="PHW55" s="27"/>
      <c r="PHX55" s="27"/>
      <c r="PHY55" s="27"/>
      <c r="PHZ55" s="27"/>
      <c r="PIA55" s="27"/>
      <c r="PIB55" s="27"/>
      <c r="PIC55" s="27"/>
      <c r="PID55" s="27"/>
      <c r="PIE55" s="27"/>
      <c r="PIF55" s="27"/>
      <c r="PIG55" s="27"/>
      <c r="PIH55" s="27"/>
      <c r="PII55" s="27"/>
      <c r="PIJ55" s="27"/>
      <c r="PIK55" s="27"/>
      <c r="PIL55" s="27"/>
      <c r="PIM55" s="27"/>
      <c r="PIN55" s="27"/>
      <c r="PIO55" s="27"/>
      <c r="PIP55" s="27"/>
      <c r="PIQ55" s="27"/>
      <c r="PIR55" s="27"/>
      <c r="PIS55" s="27"/>
      <c r="PIT55" s="27"/>
      <c r="PIU55" s="27"/>
      <c r="PIV55" s="27"/>
      <c r="PIW55" s="27"/>
      <c r="PIX55" s="27"/>
      <c r="PIY55" s="27"/>
      <c r="PIZ55" s="27"/>
      <c r="PJA55" s="27"/>
      <c r="PJB55" s="27"/>
      <c r="PJC55" s="27"/>
      <c r="PJD55" s="27"/>
      <c r="PJE55" s="27"/>
      <c r="PJF55" s="27"/>
      <c r="PJG55" s="27"/>
      <c r="PJH55" s="27"/>
      <c r="PJI55" s="27"/>
      <c r="PJJ55" s="27"/>
      <c r="PJK55" s="27"/>
      <c r="PJL55" s="27"/>
      <c r="PJM55" s="27"/>
      <c r="PJN55" s="27"/>
      <c r="PJO55" s="27"/>
      <c r="PJP55" s="27"/>
      <c r="PJQ55" s="27"/>
      <c r="PJR55" s="27"/>
      <c r="PJS55" s="27"/>
      <c r="PJT55" s="27"/>
      <c r="PJU55" s="27"/>
      <c r="PJV55" s="27"/>
      <c r="PJW55" s="27"/>
      <c r="PJX55" s="27"/>
      <c r="PJY55" s="27"/>
      <c r="PJZ55" s="27"/>
      <c r="PKA55" s="27"/>
      <c r="PKB55" s="27"/>
      <c r="PKC55" s="27"/>
      <c r="PKD55" s="27"/>
      <c r="PKE55" s="27"/>
      <c r="PKF55" s="27"/>
      <c r="PKG55" s="27"/>
      <c r="PKH55" s="27"/>
      <c r="PKI55" s="27"/>
      <c r="PKJ55" s="27"/>
      <c r="PKK55" s="27"/>
      <c r="PKL55" s="27"/>
      <c r="PKM55" s="27"/>
      <c r="PKN55" s="27"/>
      <c r="PKO55" s="27"/>
      <c r="PKP55" s="27"/>
      <c r="PKQ55" s="27"/>
      <c r="PKR55" s="27"/>
      <c r="PKS55" s="27"/>
      <c r="PKT55" s="27"/>
      <c r="PKU55" s="27"/>
      <c r="PKV55" s="27"/>
      <c r="PKW55" s="27"/>
      <c r="PKX55" s="27"/>
      <c r="PKY55" s="27"/>
      <c r="PKZ55" s="27"/>
      <c r="PLA55" s="27"/>
      <c r="PLB55" s="27"/>
      <c r="PLC55" s="27"/>
      <c r="PLD55" s="27"/>
      <c r="PLE55" s="27"/>
      <c r="PLF55" s="27"/>
      <c r="PLG55" s="27"/>
      <c r="PLH55" s="27"/>
      <c r="PLI55" s="27"/>
      <c r="PLJ55" s="27"/>
      <c r="PLK55" s="27"/>
      <c r="PLL55" s="27"/>
      <c r="PLM55" s="27"/>
      <c r="PLN55" s="27"/>
      <c r="PLO55" s="27"/>
      <c r="PLP55" s="27"/>
      <c r="PLQ55" s="27"/>
      <c r="PLR55" s="27"/>
      <c r="PLS55" s="27"/>
      <c r="PLT55" s="27"/>
      <c r="PLU55" s="27"/>
      <c r="PLV55" s="27"/>
      <c r="PLW55" s="27"/>
      <c r="PLX55" s="27"/>
      <c r="PLY55" s="27"/>
      <c r="PLZ55" s="27"/>
      <c r="PMA55" s="27"/>
      <c r="PMB55" s="27"/>
      <c r="PMC55" s="27"/>
      <c r="PMD55" s="27"/>
      <c r="PME55" s="27"/>
      <c r="PMF55" s="27"/>
      <c r="PMG55" s="27"/>
      <c r="PMH55" s="27"/>
      <c r="PMI55" s="27"/>
      <c r="PMJ55" s="27"/>
      <c r="PMK55" s="27"/>
      <c r="PML55" s="27"/>
      <c r="PMM55" s="27"/>
      <c r="PMN55" s="27"/>
      <c r="PMO55" s="27"/>
      <c r="PMP55" s="27"/>
      <c r="PMQ55" s="27"/>
      <c r="PMR55" s="27"/>
      <c r="PMS55" s="27"/>
      <c r="PMT55" s="27"/>
      <c r="PMU55" s="27"/>
      <c r="PMV55" s="27"/>
      <c r="PMW55" s="27"/>
      <c r="PMX55" s="27"/>
      <c r="PMY55" s="27"/>
      <c r="PMZ55" s="27"/>
      <c r="PNA55" s="27"/>
      <c r="PNB55" s="27"/>
      <c r="PNC55" s="27"/>
      <c r="PND55" s="27"/>
      <c r="PNE55" s="27"/>
      <c r="PNF55" s="27"/>
      <c r="PNG55" s="27"/>
      <c r="PNH55" s="27"/>
      <c r="PNI55" s="27"/>
      <c r="PNJ55" s="27"/>
      <c r="PNK55" s="27"/>
      <c r="PNL55" s="27"/>
      <c r="PNM55" s="27"/>
      <c r="PNN55" s="27"/>
      <c r="PNO55" s="27"/>
      <c r="PNP55" s="27"/>
      <c r="PNQ55" s="27"/>
      <c r="PNR55" s="27"/>
      <c r="PNS55" s="27"/>
      <c r="PNT55" s="27"/>
      <c r="PNU55" s="27"/>
      <c r="PNV55" s="27"/>
      <c r="PNW55" s="27"/>
      <c r="PNX55" s="27"/>
      <c r="PNY55" s="27"/>
      <c r="PNZ55" s="27"/>
      <c r="POA55" s="27"/>
      <c r="POB55" s="27"/>
      <c r="POC55" s="27"/>
      <c r="POD55" s="27"/>
      <c r="POE55" s="27"/>
      <c r="POF55" s="27"/>
      <c r="POG55" s="27"/>
      <c r="POH55" s="27"/>
      <c r="POI55" s="27"/>
      <c r="POJ55" s="27"/>
      <c r="POK55" s="27"/>
      <c r="POL55" s="27"/>
      <c r="POM55" s="27"/>
      <c r="PON55" s="27"/>
      <c r="POO55" s="27"/>
      <c r="POP55" s="27"/>
      <c r="POQ55" s="27"/>
      <c r="POR55" s="27"/>
      <c r="POS55" s="27"/>
      <c r="POT55" s="27"/>
      <c r="POU55" s="27"/>
      <c r="POV55" s="27"/>
      <c r="POW55" s="27"/>
      <c r="POX55" s="27"/>
      <c r="POY55" s="27"/>
      <c r="POZ55" s="27"/>
      <c r="PPA55" s="27"/>
      <c r="PPB55" s="27"/>
      <c r="PPC55" s="27"/>
      <c r="PPD55" s="27"/>
      <c r="PPE55" s="27"/>
      <c r="PPF55" s="27"/>
      <c r="PPG55" s="27"/>
      <c r="PPH55" s="27"/>
      <c r="PPI55" s="27"/>
      <c r="PPJ55" s="27"/>
      <c r="PPK55" s="27"/>
      <c r="PPL55" s="27"/>
      <c r="PPM55" s="27"/>
      <c r="PPN55" s="27"/>
      <c r="PPO55" s="27"/>
      <c r="PPP55" s="27"/>
      <c r="PPQ55" s="27"/>
      <c r="PPR55" s="27"/>
      <c r="PPS55" s="27"/>
      <c r="PPT55" s="27"/>
      <c r="PPU55" s="27"/>
      <c r="PPV55" s="27"/>
      <c r="PPW55" s="27"/>
      <c r="PPX55" s="27"/>
      <c r="PPY55" s="27"/>
      <c r="PPZ55" s="27"/>
      <c r="PQA55" s="27"/>
      <c r="PQB55" s="27"/>
      <c r="PQC55" s="27"/>
      <c r="PQD55" s="27"/>
      <c r="PQE55" s="27"/>
      <c r="PQF55" s="27"/>
      <c r="PQG55" s="27"/>
      <c r="PQH55" s="27"/>
      <c r="PQI55" s="27"/>
      <c r="PQJ55" s="27"/>
      <c r="PQK55" s="27"/>
      <c r="PQL55" s="27"/>
      <c r="PQM55" s="27"/>
      <c r="PQN55" s="27"/>
      <c r="PQO55" s="27"/>
      <c r="PQP55" s="27"/>
      <c r="PQQ55" s="27"/>
      <c r="PQR55" s="27"/>
      <c r="PQS55" s="27"/>
      <c r="PQT55" s="27"/>
      <c r="PQU55" s="27"/>
      <c r="PQV55" s="27"/>
      <c r="PQW55" s="27"/>
      <c r="PQX55" s="27"/>
      <c r="PQY55" s="27"/>
      <c r="PQZ55" s="27"/>
      <c r="PRA55" s="27"/>
      <c r="PRB55" s="27"/>
      <c r="PRC55" s="27"/>
      <c r="PRD55" s="27"/>
      <c r="PRE55" s="27"/>
      <c r="PRF55" s="27"/>
      <c r="PRG55" s="27"/>
      <c r="PRH55" s="27"/>
      <c r="PRI55" s="27"/>
      <c r="PRJ55" s="27"/>
      <c r="PRK55" s="27"/>
      <c r="PRL55" s="27"/>
      <c r="PRM55" s="27"/>
      <c r="PRN55" s="27"/>
      <c r="PRO55" s="27"/>
      <c r="PRP55" s="27"/>
      <c r="PRQ55" s="27"/>
      <c r="PRR55" s="27"/>
      <c r="PRS55" s="27"/>
      <c r="PRT55" s="27"/>
      <c r="PRU55" s="27"/>
      <c r="PRV55" s="27"/>
      <c r="PRW55" s="27"/>
      <c r="PRX55" s="27"/>
      <c r="PRY55" s="27"/>
      <c r="PRZ55" s="27"/>
      <c r="PSA55" s="27"/>
      <c r="PSB55" s="27"/>
      <c r="PSC55" s="27"/>
      <c r="PSD55" s="27"/>
      <c r="PSE55" s="27"/>
      <c r="PSF55" s="27"/>
      <c r="PSG55" s="27"/>
      <c r="PSH55" s="27"/>
      <c r="PSI55" s="27"/>
      <c r="PSJ55" s="27"/>
      <c r="PSK55" s="27"/>
      <c r="PSL55" s="27"/>
      <c r="PSM55" s="27"/>
      <c r="PSN55" s="27"/>
      <c r="PSO55" s="27"/>
      <c r="PSP55" s="27"/>
      <c r="PSQ55" s="27"/>
      <c r="PSR55" s="27"/>
      <c r="PSS55" s="27"/>
      <c r="PST55" s="27"/>
      <c r="PSU55" s="27"/>
      <c r="PSV55" s="27"/>
      <c r="PSW55" s="27"/>
      <c r="PSX55" s="27"/>
      <c r="PSY55" s="27"/>
      <c r="PSZ55" s="27"/>
      <c r="PTA55" s="27"/>
      <c r="PTB55" s="27"/>
      <c r="PTC55" s="27"/>
      <c r="PTD55" s="27"/>
      <c r="PTE55" s="27"/>
      <c r="PTF55" s="27"/>
      <c r="PTG55" s="27"/>
      <c r="PTH55" s="27"/>
      <c r="PTI55" s="27"/>
      <c r="PTJ55" s="27"/>
      <c r="PTK55" s="27"/>
      <c r="PTL55" s="27"/>
      <c r="PTM55" s="27"/>
      <c r="PTN55" s="27"/>
      <c r="PTO55" s="27"/>
      <c r="PTP55" s="27"/>
      <c r="PTQ55" s="27"/>
      <c r="PTR55" s="27"/>
      <c r="PTS55" s="27"/>
      <c r="PTT55" s="27"/>
      <c r="PTU55" s="27"/>
      <c r="PTV55" s="27"/>
      <c r="PTW55" s="27"/>
      <c r="PTX55" s="27"/>
      <c r="PTY55" s="27"/>
      <c r="PTZ55" s="27"/>
      <c r="PUA55" s="27"/>
      <c r="PUB55" s="27"/>
      <c r="PUC55" s="27"/>
      <c r="PUD55" s="27"/>
      <c r="PUE55" s="27"/>
      <c r="PUF55" s="27"/>
      <c r="PUG55" s="27"/>
      <c r="PUH55" s="27"/>
      <c r="PUI55" s="27"/>
      <c r="PUJ55" s="27"/>
      <c r="PUK55" s="27"/>
      <c r="PUL55" s="27"/>
      <c r="PUM55" s="27"/>
      <c r="PUN55" s="27"/>
      <c r="PUO55" s="27"/>
      <c r="PUP55" s="27"/>
      <c r="PUQ55" s="27"/>
      <c r="PUR55" s="27"/>
      <c r="PUS55" s="27"/>
      <c r="PUT55" s="27"/>
      <c r="PUU55" s="27"/>
      <c r="PUV55" s="27"/>
      <c r="PUW55" s="27"/>
      <c r="PUX55" s="27"/>
      <c r="PUY55" s="27"/>
      <c r="PUZ55" s="27"/>
      <c r="PVA55" s="27"/>
      <c r="PVB55" s="27"/>
      <c r="PVC55" s="27"/>
      <c r="PVD55" s="27"/>
      <c r="PVE55" s="27"/>
      <c r="PVF55" s="27"/>
      <c r="PVG55" s="27"/>
      <c r="PVH55" s="27"/>
      <c r="PVI55" s="27"/>
      <c r="PVJ55" s="27"/>
      <c r="PVK55" s="27"/>
      <c r="PVL55" s="27"/>
      <c r="PVM55" s="27"/>
      <c r="PVN55" s="27"/>
      <c r="PVO55" s="27"/>
      <c r="PVP55" s="27"/>
      <c r="PVQ55" s="27"/>
      <c r="PVR55" s="27"/>
      <c r="PVS55" s="27"/>
      <c r="PVT55" s="27"/>
      <c r="PVU55" s="27"/>
      <c r="PVV55" s="27"/>
      <c r="PVW55" s="27"/>
      <c r="PVX55" s="27"/>
      <c r="PVY55" s="27"/>
      <c r="PVZ55" s="27"/>
      <c r="PWA55" s="27"/>
      <c r="PWB55" s="27"/>
      <c r="PWC55" s="27"/>
      <c r="PWD55" s="27"/>
      <c r="PWE55" s="27"/>
      <c r="PWF55" s="27"/>
      <c r="PWG55" s="27"/>
      <c r="PWH55" s="27"/>
      <c r="PWI55" s="27"/>
      <c r="PWJ55" s="27"/>
      <c r="PWK55" s="27"/>
      <c r="PWL55" s="27"/>
      <c r="PWM55" s="27"/>
      <c r="PWN55" s="27"/>
      <c r="PWO55" s="27"/>
      <c r="PWP55" s="27"/>
      <c r="PWQ55" s="27"/>
      <c r="PWR55" s="27"/>
      <c r="PWS55" s="27"/>
      <c r="PWT55" s="27"/>
      <c r="PWU55" s="27"/>
      <c r="PWV55" s="27"/>
      <c r="PWW55" s="27"/>
      <c r="PWX55" s="27"/>
      <c r="PWY55" s="27"/>
      <c r="PWZ55" s="27"/>
      <c r="PXA55" s="27"/>
      <c r="PXB55" s="27"/>
      <c r="PXC55" s="27"/>
      <c r="PXD55" s="27"/>
      <c r="PXE55" s="27"/>
      <c r="PXF55" s="27"/>
      <c r="PXG55" s="27"/>
      <c r="PXH55" s="27"/>
      <c r="PXI55" s="27"/>
      <c r="PXJ55" s="27"/>
      <c r="PXK55" s="27"/>
      <c r="PXL55" s="27"/>
      <c r="PXM55" s="27"/>
      <c r="PXN55" s="27"/>
      <c r="PXO55" s="27"/>
      <c r="PXP55" s="27"/>
      <c r="PXQ55" s="27"/>
      <c r="PXR55" s="27"/>
      <c r="PXS55" s="27"/>
      <c r="PXT55" s="27"/>
      <c r="PXU55" s="27"/>
      <c r="PXV55" s="27"/>
      <c r="PXW55" s="27"/>
      <c r="PXX55" s="27"/>
      <c r="PXY55" s="27"/>
      <c r="PXZ55" s="27"/>
      <c r="PYA55" s="27"/>
      <c r="PYB55" s="27"/>
      <c r="PYC55" s="27"/>
      <c r="PYD55" s="27"/>
      <c r="PYE55" s="27"/>
      <c r="PYF55" s="27"/>
      <c r="PYG55" s="27"/>
      <c r="PYH55" s="27"/>
      <c r="PYI55" s="27"/>
      <c r="PYJ55" s="27"/>
      <c r="PYK55" s="27"/>
      <c r="PYL55" s="27"/>
      <c r="PYM55" s="27"/>
      <c r="PYN55" s="27"/>
      <c r="PYO55" s="27"/>
      <c r="PYP55" s="27"/>
      <c r="PYQ55" s="27"/>
      <c r="PYR55" s="27"/>
      <c r="PYS55" s="27"/>
      <c r="PYT55" s="27"/>
      <c r="PYU55" s="27"/>
      <c r="PYV55" s="27"/>
      <c r="PYW55" s="27"/>
      <c r="PYX55" s="27"/>
      <c r="PYY55" s="27"/>
      <c r="PYZ55" s="27"/>
      <c r="PZA55" s="27"/>
      <c r="PZB55" s="27"/>
      <c r="PZC55" s="27"/>
      <c r="PZD55" s="27"/>
      <c r="PZE55" s="27"/>
      <c r="PZF55" s="27"/>
      <c r="PZG55" s="27"/>
      <c r="PZH55" s="27"/>
      <c r="PZI55" s="27"/>
      <c r="PZJ55" s="27"/>
      <c r="PZK55" s="27"/>
      <c r="PZL55" s="27"/>
      <c r="PZM55" s="27"/>
      <c r="PZN55" s="27"/>
      <c r="PZO55" s="27"/>
      <c r="PZP55" s="27"/>
      <c r="PZQ55" s="27"/>
      <c r="PZR55" s="27"/>
      <c r="PZS55" s="27"/>
      <c r="PZT55" s="27"/>
      <c r="PZU55" s="27"/>
      <c r="PZV55" s="27"/>
      <c r="PZW55" s="27"/>
      <c r="PZX55" s="27"/>
      <c r="PZY55" s="27"/>
      <c r="PZZ55" s="27"/>
      <c r="QAA55" s="27"/>
      <c r="QAB55" s="27"/>
      <c r="QAC55" s="27"/>
      <c r="QAD55" s="27"/>
      <c r="QAE55" s="27"/>
      <c r="QAF55" s="27"/>
      <c r="QAG55" s="27"/>
      <c r="QAH55" s="27"/>
      <c r="QAI55" s="27"/>
      <c r="QAJ55" s="27"/>
      <c r="QAK55" s="27"/>
      <c r="QAL55" s="27"/>
      <c r="QAM55" s="27"/>
      <c r="QAN55" s="27"/>
      <c r="QAO55" s="27"/>
      <c r="QAP55" s="27"/>
      <c r="QAQ55" s="27"/>
      <c r="QAR55" s="27"/>
      <c r="QAS55" s="27"/>
      <c r="QAT55" s="27"/>
      <c r="QAU55" s="27"/>
      <c r="QAV55" s="27"/>
      <c r="QAW55" s="27"/>
      <c r="QAX55" s="27"/>
      <c r="QAY55" s="27"/>
      <c r="QAZ55" s="27"/>
      <c r="QBA55" s="27"/>
      <c r="QBB55" s="27"/>
      <c r="QBC55" s="27"/>
      <c r="QBD55" s="27"/>
      <c r="QBE55" s="27"/>
      <c r="QBF55" s="27"/>
      <c r="QBG55" s="27"/>
      <c r="QBH55" s="27"/>
      <c r="QBI55" s="27"/>
      <c r="QBJ55" s="27"/>
      <c r="QBK55" s="27"/>
      <c r="QBL55" s="27"/>
      <c r="QBM55" s="27"/>
      <c r="QBN55" s="27"/>
      <c r="QBO55" s="27"/>
      <c r="QBP55" s="27"/>
      <c r="QBQ55" s="27"/>
      <c r="QBR55" s="27"/>
      <c r="QBS55" s="27"/>
      <c r="QBT55" s="27"/>
      <c r="QBU55" s="27"/>
      <c r="QBV55" s="27"/>
      <c r="QBW55" s="27"/>
      <c r="QBX55" s="27"/>
      <c r="QBY55" s="27"/>
      <c r="QBZ55" s="27"/>
      <c r="QCA55" s="27"/>
      <c r="QCB55" s="27"/>
      <c r="QCC55" s="27"/>
      <c r="QCD55" s="27"/>
      <c r="QCE55" s="27"/>
      <c r="QCF55" s="27"/>
      <c r="QCG55" s="27"/>
      <c r="QCH55" s="27"/>
      <c r="QCI55" s="27"/>
      <c r="QCJ55" s="27"/>
      <c r="QCK55" s="27"/>
      <c r="QCL55" s="27"/>
      <c r="QCM55" s="27"/>
      <c r="QCN55" s="27"/>
      <c r="QCO55" s="27"/>
      <c r="QCP55" s="27"/>
      <c r="QCQ55" s="27"/>
      <c r="QCR55" s="27"/>
      <c r="QCS55" s="27"/>
      <c r="QCT55" s="27"/>
      <c r="QCU55" s="27"/>
      <c r="QCV55" s="27"/>
      <c r="QCW55" s="27"/>
      <c r="QCX55" s="27"/>
      <c r="QCY55" s="27"/>
      <c r="QCZ55" s="27"/>
      <c r="QDA55" s="27"/>
      <c r="QDB55" s="27"/>
      <c r="QDC55" s="27"/>
      <c r="QDD55" s="27"/>
      <c r="QDE55" s="27"/>
      <c r="QDF55" s="27"/>
      <c r="QDG55" s="27"/>
      <c r="QDH55" s="27"/>
      <c r="QDI55" s="27"/>
      <c r="QDJ55" s="27"/>
      <c r="QDK55" s="27"/>
      <c r="QDL55" s="27"/>
      <c r="QDM55" s="27"/>
      <c r="QDN55" s="27"/>
      <c r="QDO55" s="27"/>
      <c r="QDP55" s="27"/>
      <c r="QDQ55" s="27"/>
      <c r="QDR55" s="27"/>
      <c r="QDS55" s="27"/>
      <c r="QDT55" s="27"/>
      <c r="QDU55" s="27"/>
      <c r="QDV55" s="27"/>
      <c r="QDW55" s="27"/>
      <c r="QDX55" s="27"/>
      <c r="QDY55" s="27"/>
      <c r="QDZ55" s="27"/>
      <c r="QEA55" s="27"/>
      <c r="QEB55" s="27"/>
      <c r="QEC55" s="27"/>
      <c r="QED55" s="27"/>
      <c r="QEE55" s="27"/>
      <c r="QEF55" s="27"/>
      <c r="QEG55" s="27"/>
      <c r="QEH55" s="27"/>
      <c r="QEI55" s="27"/>
      <c r="QEJ55" s="27"/>
      <c r="QEK55" s="27"/>
      <c r="QEL55" s="27"/>
      <c r="QEM55" s="27"/>
      <c r="QEN55" s="27"/>
      <c r="QEO55" s="27"/>
      <c r="QEP55" s="27"/>
      <c r="QEQ55" s="27"/>
      <c r="QER55" s="27"/>
      <c r="QES55" s="27"/>
      <c r="QET55" s="27"/>
      <c r="QEU55" s="27"/>
      <c r="QEV55" s="27"/>
      <c r="QEW55" s="27"/>
      <c r="QEX55" s="27"/>
      <c r="QEY55" s="27"/>
      <c r="QEZ55" s="27"/>
      <c r="QFA55" s="27"/>
      <c r="QFB55" s="27"/>
      <c r="QFC55" s="27"/>
      <c r="QFD55" s="27"/>
      <c r="QFE55" s="27"/>
      <c r="QFF55" s="27"/>
      <c r="QFG55" s="27"/>
      <c r="QFH55" s="27"/>
      <c r="QFI55" s="27"/>
      <c r="QFJ55" s="27"/>
      <c r="QFK55" s="27"/>
      <c r="QFL55" s="27"/>
      <c r="QFM55" s="27"/>
      <c r="QFN55" s="27"/>
      <c r="QFO55" s="27"/>
      <c r="QFP55" s="27"/>
      <c r="QFQ55" s="27"/>
      <c r="QFR55" s="27"/>
      <c r="QFS55" s="27"/>
      <c r="QFT55" s="27"/>
      <c r="QFU55" s="27"/>
      <c r="QFV55" s="27"/>
      <c r="QFW55" s="27"/>
      <c r="QFX55" s="27"/>
      <c r="QFY55" s="27"/>
      <c r="QFZ55" s="27"/>
      <c r="QGA55" s="27"/>
      <c r="QGB55" s="27"/>
      <c r="QGC55" s="27"/>
      <c r="QGD55" s="27"/>
      <c r="QGE55" s="27"/>
      <c r="QGF55" s="27"/>
      <c r="QGG55" s="27"/>
      <c r="QGH55" s="27"/>
      <c r="QGI55" s="27"/>
      <c r="QGJ55" s="27"/>
      <c r="QGK55" s="27"/>
      <c r="QGL55" s="27"/>
      <c r="QGM55" s="27"/>
      <c r="QGN55" s="27"/>
      <c r="QGO55" s="27"/>
      <c r="QGP55" s="27"/>
      <c r="QGQ55" s="27"/>
      <c r="QGR55" s="27"/>
      <c r="QGS55" s="27"/>
      <c r="QGT55" s="27"/>
      <c r="QGU55" s="27"/>
      <c r="QGV55" s="27"/>
      <c r="QGW55" s="27"/>
      <c r="QGX55" s="27"/>
      <c r="QGY55" s="27"/>
      <c r="QGZ55" s="27"/>
      <c r="QHA55" s="27"/>
      <c r="QHB55" s="27"/>
      <c r="QHC55" s="27"/>
      <c r="QHD55" s="27"/>
      <c r="QHE55" s="27"/>
      <c r="QHF55" s="27"/>
      <c r="QHG55" s="27"/>
      <c r="QHH55" s="27"/>
      <c r="QHI55" s="27"/>
      <c r="QHJ55" s="27"/>
      <c r="QHK55" s="27"/>
      <c r="QHL55" s="27"/>
      <c r="QHM55" s="27"/>
      <c r="QHN55" s="27"/>
      <c r="QHO55" s="27"/>
      <c r="QHP55" s="27"/>
      <c r="QHQ55" s="27"/>
      <c r="QHR55" s="27"/>
      <c r="QHS55" s="27"/>
      <c r="QHT55" s="27"/>
      <c r="QHU55" s="27"/>
      <c r="QHV55" s="27"/>
      <c r="QHW55" s="27"/>
      <c r="QHX55" s="27"/>
      <c r="QHY55" s="27"/>
      <c r="QHZ55" s="27"/>
      <c r="QIA55" s="27"/>
      <c r="QIB55" s="27"/>
      <c r="QIC55" s="27"/>
      <c r="QID55" s="27"/>
      <c r="QIE55" s="27"/>
      <c r="QIF55" s="27"/>
      <c r="QIG55" s="27"/>
      <c r="QIH55" s="27"/>
      <c r="QII55" s="27"/>
      <c r="QIJ55" s="27"/>
      <c r="QIK55" s="27"/>
      <c r="QIL55" s="27"/>
      <c r="QIM55" s="27"/>
      <c r="QIN55" s="27"/>
      <c r="QIO55" s="27"/>
      <c r="QIP55" s="27"/>
      <c r="QIQ55" s="27"/>
      <c r="QIR55" s="27"/>
      <c r="QIS55" s="27"/>
      <c r="QIT55" s="27"/>
      <c r="QIU55" s="27"/>
      <c r="QIV55" s="27"/>
      <c r="QIW55" s="27"/>
      <c r="QIX55" s="27"/>
      <c r="QIY55" s="27"/>
      <c r="QIZ55" s="27"/>
      <c r="QJA55" s="27"/>
      <c r="QJB55" s="27"/>
      <c r="QJC55" s="27"/>
      <c r="QJD55" s="27"/>
      <c r="QJE55" s="27"/>
      <c r="QJF55" s="27"/>
      <c r="QJG55" s="27"/>
      <c r="QJH55" s="27"/>
      <c r="QJI55" s="27"/>
      <c r="QJJ55" s="27"/>
      <c r="QJK55" s="27"/>
      <c r="QJL55" s="27"/>
      <c r="QJM55" s="27"/>
      <c r="QJN55" s="27"/>
      <c r="QJO55" s="27"/>
      <c r="QJP55" s="27"/>
      <c r="QJQ55" s="27"/>
      <c r="QJR55" s="27"/>
      <c r="QJS55" s="27"/>
      <c r="QJT55" s="27"/>
      <c r="QJU55" s="27"/>
      <c r="QJV55" s="27"/>
      <c r="QJW55" s="27"/>
      <c r="QJX55" s="27"/>
      <c r="QJY55" s="27"/>
      <c r="QJZ55" s="27"/>
      <c r="QKA55" s="27"/>
      <c r="QKB55" s="27"/>
      <c r="QKC55" s="27"/>
      <c r="QKD55" s="27"/>
      <c r="QKE55" s="27"/>
      <c r="QKF55" s="27"/>
      <c r="QKG55" s="27"/>
      <c r="QKH55" s="27"/>
      <c r="QKI55" s="27"/>
      <c r="QKJ55" s="27"/>
      <c r="QKK55" s="27"/>
      <c r="QKL55" s="27"/>
      <c r="QKM55" s="27"/>
      <c r="QKN55" s="27"/>
      <c r="QKO55" s="27"/>
      <c r="QKP55" s="27"/>
      <c r="QKQ55" s="27"/>
      <c r="QKR55" s="27"/>
      <c r="QKS55" s="27"/>
      <c r="QKT55" s="27"/>
      <c r="QKU55" s="27"/>
      <c r="QKV55" s="27"/>
      <c r="QKW55" s="27"/>
      <c r="QKX55" s="27"/>
      <c r="QKY55" s="27"/>
      <c r="QKZ55" s="27"/>
      <c r="QLA55" s="27"/>
      <c r="QLB55" s="27"/>
      <c r="QLC55" s="27"/>
      <c r="QLD55" s="27"/>
      <c r="QLE55" s="27"/>
      <c r="QLF55" s="27"/>
      <c r="QLG55" s="27"/>
      <c r="QLH55" s="27"/>
      <c r="QLI55" s="27"/>
      <c r="QLJ55" s="27"/>
      <c r="QLK55" s="27"/>
      <c r="QLL55" s="27"/>
      <c r="QLM55" s="27"/>
      <c r="QLN55" s="27"/>
      <c r="QLO55" s="27"/>
      <c r="QLP55" s="27"/>
      <c r="QLQ55" s="27"/>
      <c r="QLR55" s="27"/>
      <c r="QLS55" s="27"/>
      <c r="QLT55" s="27"/>
      <c r="QLU55" s="27"/>
      <c r="QLV55" s="27"/>
      <c r="QLW55" s="27"/>
      <c r="QLX55" s="27"/>
      <c r="QLY55" s="27"/>
      <c r="QLZ55" s="27"/>
      <c r="QMA55" s="27"/>
      <c r="QMB55" s="27"/>
      <c r="QMC55" s="27"/>
      <c r="QMD55" s="27"/>
      <c r="QME55" s="27"/>
      <c r="QMF55" s="27"/>
      <c r="QMG55" s="27"/>
      <c r="QMH55" s="27"/>
      <c r="QMI55" s="27"/>
      <c r="QMJ55" s="27"/>
      <c r="QMK55" s="27"/>
      <c r="QML55" s="27"/>
      <c r="QMM55" s="27"/>
      <c r="QMN55" s="27"/>
      <c r="QMO55" s="27"/>
      <c r="QMP55" s="27"/>
      <c r="QMQ55" s="27"/>
      <c r="QMR55" s="27"/>
      <c r="QMS55" s="27"/>
      <c r="QMT55" s="27"/>
      <c r="QMU55" s="27"/>
      <c r="QMV55" s="27"/>
      <c r="QMW55" s="27"/>
      <c r="QMX55" s="27"/>
      <c r="QMY55" s="27"/>
      <c r="QMZ55" s="27"/>
      <c r="QNA55" s="27"/>
      <c r="QNB55" s="27"/>
      <c r="QNC55" s="27"/>
      <c r="QND55" s="27"/>
      <c r="QNE55" s="27"/>
      <c r="QNF55" s="27"/>
      <c r="QNG55" s="27"/>
      <c r="QNH55" s="27"/>
      <c r="QNI55" s="27"/>
      <c r="QNJ55" s="27"/>
      <c r="QNK55" s="27"/>
      <c r="QNL55" s="27"/>
      <c r="QNM55" s="27"/>
      <c r="QNN55" s="27"/>
      <c r="QNO55" s="27"/>
      <c r="QNP55" s="27"/>
      <c r="QNQ55" s="27"/>
      <c r="QNR55" s="27"/>
      <c r="QNS55" s="27"/>
      <c r="QNT55" s="27"/>
      <c r="QNU55" s="27"/>
      <c r="QNV55" s="27"/>
      <c r="QNW55" s="27"/>
      <c r="QNX55" s="27"/>
      <c r="QNY55" s="27"/>
      <c r="QNZ55" s="27"/>
      <c r="QOA55" s="27"/>
      <c r="QOB55" s="27"/>
      <c r="QOC55" s="27"/>
      <c r="QOD55" s="27"/>
      <c r="QOE55" s="27"/>
      <c r="QOF55" s="27"/>
      <c r="QOG55" s="27"/>
      <c r="QOH55" s="27"/>
      <c r="QOI55" s="27"/>
      <c r="QOJ55" s="27"/>
      <c r="QOK55" s="27"/>
      <c r="QOL55" s="27"/>
      <c r="QOM55" s="27"/>
      <c r="QON55" s="27"/>
      <c r="QOO55" s="27"/>
      <c r="QOP55" s="27"/>
      <c r="QOQ55" s="27"/>
      <c r="QOR55" s="27"/>
      <c r="QOS55" s="27"/>
      <c r="QOT55" s="27"/>
      <c r="QOU55" s="27"/>
      <c r="QOV55" s="27"/>
      <c r="QOW55" s="27"/>
      <c r="QOX55" s="27"/>
      <c r="QOY55" s="27"/>
      <c r="QOZ55" s="27"/>
      <c r="QPA55" s="27"/>
      <c r="QPB55" s="27"/>
      <c r="QPC55" s="27"/>
      <c r="QPD55" s="27"/>
      <c r="QPE55" s="27"/>
      <c r="QPF55" s="27"/>
      <c r="QPG55" s="27"/>
      <c r="QPH55" s="27"/>
      <c r="QPI55" s="27"/>
      <c r="QPJ55" s="27"/>
      <c r="QPK55" s="27"/>
      <c r="QPL55" s="27"/>
      <c r="QPM55" s="27"/>
      <c r="QPN55" s="27"/>
      <c r="QPO55" s="27"/>
      <c r="QPP55" s="27"/>
      <c r="QPQ55" s="27"/>
      <c r="QPR55" s="27"/>
      <c r="QPS55" s="27"/>
      <c r="QPT55" s="27"/>
      <c r="QPU55" s="27"/>
      <c r="QPV55" s="27"/>
      <c r="QPW55" s="27"/>
      <c r="QPX55" s="27"/>
      <c r="QPY55" s="27"/>
      <c r="QPZ55" s="27"/>
      <c r="QQA55" s="27"/>
      <c r="QQB55" s="27"/>
      <c r="QQC55" s="27"/>
      <c r="QQD55" s="27"/>
      <c r="QQE55" s="27"/>
      <c r="QQF55" s="27"/>
      <c r="QQG55" s="27"/>
      <c r="QQH55" s="27"/>
      <c r="QQI55" s="27"/>
      <c r="QQJ55" s="27"/>
      <c r="QQK55" s="27"/>
      <c r="QQL55" s="27"/>
      <c r="QQM55" s="27"/>
      <c r="QQN55" s="27"/>
      <c r="QQO55" s="27"/>
      <c r="QQP55" s="27"/>
      <c r="QQQ55" s="27"/>
      <c r="QQR55" s="27"/>
      <c r="QQS55" s="27"/>
      <c r="QQT55" s="27"/>
      <c r="QQU55" s="27"/>
      <c r="QQV55" s="27"/>
      <c r="QQW55" s="27"/>
      <c r="QQX55" s="27"/>
      <c r="QQY55" s="27"/>
      <c r="QQZ55" s="27"/>
      <c r="QRA55" s="27"/>
      <c r="QRB55" s="27"/>
      <c r="QRC55" s="27"/>
      <c r="QRD55" s="27"/>
      <c r="QRE55" s="27"/>
      <c r="QRF55" s="27"/>
      <c r="QRG55" s="27"/>
      <c r="QRH55" s="27"/>
      <c r="QRI55" s="27"/>
      <c r="QRJ55" s="27"/>
      <c r="QRK55" s="27"/>
      <c r="QRL55" s="27"/>
      <c r="QRM55" s="27"/>
      <c r="QRN55" s="27"/>
      <c r="QRO55" s="27"/>
      <c r="QRP55" s="27"/>
      <c r="QRQ55" s="27"/>
      <c r="QRR55" s="27"/>
      <c r="QRS55" s="27"/>
      <c r="QRT55" s="27"/>
      <c r="QRU55" s="27"/>
      <c r="QRV55" s="27"/>
      <c r="QRW55" s="27"/>
      <c r="QRX55" s="27"/>
      <c r="QRY55" s="27"/>
      <c r="QRZ55" s="27"/>
      <c r="QSA55" s="27"/>
      <c r="QSB55" s="27"/>
      <c r="QSC55" s="27"/>
      <c r="QSD55" s="27"/>
      <c r="QSE55" s="27"/>
      <c r="QSF55" s="27"/>
      <c r="QSG55" s="27"/>
      <c r="QSH55" s="27"/>
      <c r="QSI55" s="27"/>
      <c r="QSJ55" s="27"/>
      <c r="QSK55" s="27"/>
      <c r="QSL55" s="27"/>
      <c r="QSM55" s="27"/>
      <c r="QSN55" s="27"/>
      <c r="QSO55" s="27"/>
      <c r="QSP55" s="27"/>
      <c r="QSQ55" s="27"/>
      <c r="QSR55" s="27"/>
      <c r="QSS55" s="27"/>
      <c r="QST55" s="27"/>
      <c r="QSU55" s="27"/>
      <c r="QSV55" s="27"/>
      <c r="QSW55" s="27"/>
      <c r="QSX55" s="27"/>
      <c r="QSY55" s="27"/>
      <c r="QSZ55" s="27"/>
      <c r="QTA55" s="27"/>
      <c r="QTB55" s="27"/>
      <c r="QTC55" s="27"/>
      <c r="QTD55" s="27"/>
      <c r="QTE55" s="27"/>
      <c r="QTF55" s="27"/>
      <c r="QTG55" s="27"/>
      <c r="QTH55" s="27"/>
      <c r="QTI55" s="27"/>
      <c r="QTJ55" s="27"/>
      <c r="QTK55" s="27"/>
      <c r="QTL55" s="27"/>
      <c r="QTM55" s="27"/>
      <c r="QTN55" s="27"/>
      <c r="QTO55" s="27"/>
      <c r="QTP55" s="27"/>
      <c r="QTQ55" s="27"/>
      <c r="QTR55" s="27"/>
      <c r="QTS55" s="27"/>
      <c r="QTT55" s="27"/>
      <c r="QTU55" s="27"/>
      <c r="QTV55" s="27"/>
      <c r="QTW55" s="27"/>
      <c r="QTX55" s="27"/>
      <c r="QTY55" s="27"/>
      <c r="QTZ55" s="27"/>
      <c r="QUA55" s="27"/>
      <c r="QUB55" s="27"/>
      <c r="QUC55" s="27"/>
      <c r="QUD55" s="27"/>
      <c r="QUE55" s="27"/>
      <c r="QUF55" s="27"/>
      <c r="QUG55" s="27"/>
      <c r="QUH55" s="27"/>
      <c r="QUI55" s="27"/>
      <c r="QUJ55" s="27"/>
      <c r="QUK55" s="27"/>
      <c r="QUL55" s="27"/>
      <c r="QUM55" s="27"/>
      <c r="QUN55" s="27"/>
      <c r="QUO55" s="27"/>
      <c r="QUP55" s="27"/>
      <c r="QUQ55" s="27"/>
      <c r="QUR55" s="27"/>
      <c r="QUS55" s="27"/>
      <c r="QUT55" s="27"/>
      <c r="QUU55" s="27"/>
      <c r="QUV55" s="27"/>
      <c r="QUW55" s="27"/>
      <c r="QUX55" s="27"/>
      <c r="QUY55" s="27"/>
      <c r="QUZ55" s="27"/>
      <c r="QVA55" s="27"/>
      <c r="QVB55" s="27"/>
      <c r="QVC55" s="27"/>
      <c r="QVD55" s="27"/>
      <c r="QVE55" s="27"/>
      <c r="QVF55" s="27"/>
      <c r="QVG55" s="27"/>
      <c r="QVH55" s="27"/>
      <c r="QVI55" s="27"/>
      <c r="QVJ55" s="27"/>
      <c r="QVK55" s="27"/>
      <c r="QVL55" s="27"/>
      <c r="QVM55" s="27"/>
      <c r="QVN55" s="27"/>
      <c r="QVO55" s="27"/>
      <c r="QVP55" s="27"/>
      <c r="QVQ55" s="27"/>
      <c r="QVR55" s="27"/>
      <c r="QVS55" s="27"/>
      <c r="QVT55" s="27"/>
      <c r="QVU55" s="27"/>
      <c r="QVV55" s="27"/>
      <c r="QVW55" s="27"/>
      <c r="QVX55" s="27"/>
      <c r="QVY55" s="27"/>
      <c r="QVZ55" s="27"/>
      <c r="QWA55" s="27"/>
      <c r="QWB55" s="27"/>
      <c r="QWC55" s="27"/>
      <c r="QWD55" s="27"/>
      <c r="QWE55" s="27"/>
      <c r="QWF55" s="27"/>
      <c r="QWG55" s="27"/>
      <c r="QWH55" s="27"/>
      <c r="QWI55" s="27"/>
      <c r="QWJ55" s="27"/>
      <c r="QWK55" s="27"/>
      <c r="QWL55" s="27"/>
      <c r="QWM55" s="27"/>
      <c r="QWN55" s="27"/>
      <c r="QWO55" s="27"/>
      <c r="QWP55" s="27"/>
      <c r="QWQ55" s="27"/>
      <c r="QWR55" s="27"/>
      <c r="QWS55" s="27"/>
      <c r="QWT55" s="27"/>
      <c r="QWU55" s="27"/>
      <c r="QWV55" s="27"/>
      <c r="QWW55" s="27"/>
      <c r="QWX55" s="27"/>
      <c r="QWY55" s="27"/>
      <c r="QWZ55" s="27"/>
      <c r="QXA55" s="27"/>
      <c r="QXB55" s="27"/>
      <c r="QXC55" s="27"/>
      <c r="QXD55" s="27"/>
      <c r="QXE55" s="27"/>
      <c r="QXF55" s="27"/>
      <c r="QXG55" s="27"/>
      <c r="QXH55" s="27"/>
      <c r="QXI55" s="27"/>
      <c r="QXJ55" s="27"/>
      <c r="QXK55" s="27"/>
      <c r="QXL55" s="27"/>
      <c r="QXM55" s="27"/>
      <c r="QXN55" s="27"/>
      <c r="QXO55" s="27"/>
      <c r="QXP55" s="27"/>
      <c r="QXQ55" s="27"/>
      <c r="QXR55" s="27"/>
      <c r="QXS55" s="27"/>
      <c r="QXT55" s="27"/>
      <c r="QXU55" s="27"/>
      <c r="QXV55" s="27"/>
      <c r="QXW55" s="27"/>
      <c r="QXX55" s="27"/>
      <c r="QXY55" s="27"/>
      <c r="QXZ55" s="27"/>
      <c r="QYA55" s="27"/>
      <c r="QYB55" s="27"/>
      <c r="QYC55" s="27"/>
      <c r="QYD55" s="27"/>
      <c r="QYE55" s="27"/>
      <c r="QYF55" s="27"/>
      <c r="QYG55" s="27"/>
      <c r="QYH55" s="27"/>
      <c r="QYI55" s="27"/>
      <c r="QYJ55" s="27"/>
      <c r="QYK55" s="27"/>
      <c r="QYL55" s="27"/>
      <c r="QYM55" s="27"/>
      <c r="QYN55" s="27"/>
      <c r="QYO55" s="27"/>
      <c r="QYP55" s="27"/>
      <c r="QYQ55" s="27"/>
      <c r="QYR55" s="27"/>
      <c r="QYS55" s="27"/>
      <c r="QYT55" s="27"/>
      <c r="QYU55" s="27"/>
      <c r="QYV55" s="27"/>
      <c r="QYW55" s="27"/>
      <c r="QYX55" s="27"/>
      <c r="QYY55" s="27"/>
      <c r="QYZ55" s="27"/>
      <c r="QZA55" s="27"/>
      <c r="QZB55" s="27"/>
      <c r="QZC55" s="27"/>
      <c r="QZD55" s="27"/>
      <c r="QZE55" s="27"/>
      <c r="QZF55" s="27"/>
      <c r="QZG55" s="27"/>
      <c r="QZH55" s="27"/>
      <c r="QZI55" s="27"/>
      <c r="QZJ55" s="27"/>
      <c r="QZK55" s="27"/>
      <c r="QZL55" s="27"/>
      <c r="QZM55" s="27"/>
      <c r="QZN55" s="27"/>
      <c r="QZO55" s="27"/>
      <c r="QZP55" s="27"/>
      <c r="QZQ55" s="27"/>
      <c r="QZR55" s="27"/>
      <c r="QZS55" s="27"/>
      <c r="QZT55" s="27"/>
      <c r="QZU55" s="27"/>
      <c r="QZV55" s="27"/>
      <c r="QZW55" s="27"/>
      <c r="QZX55" s="27"/>
      <c r="QZY55" s="27"/>
      <c r="QZZ55" s="27"/>
      <c r="RAA55" s="27"/>
      <c r="RAB55" s="27"/>
      <c r="RAC55" s="27"/>
      <c r="RAD55" s="27"/>
      <c r="RAE55" s="27"/>
      <c r="RAF55" s="27"/>
      <c r="RAG55" s="27"/>
      <c r="RAH55" s="27"/>
      <c r="RAI55" s="27"/>
      <c r="RAJ55" s="27"/>
      <c r="RAK55" s="27"/>
      <c r="RAL55" s="27"/>
      <c r="RAM55" s="27"/>
      <c r="RAN55" s="27"/>
      <c r="RAO55" s="27"/>
      <c r="RAP55" s="27"/>
      <c r="RAQ55" s="27"/>
      <c r="RAR55" s="27"/>
      <c r="RAS55" s="27"/>
      <c r="RAT55" s="27"/>
      <c r="RAU55" s="27"/>
      <c r="RAV55" s="27"/>
      <c r="RAW55" s="27"/>
      <c r="RAX55" s="27"/>
      <c r="RAY55" s="27"/>
      <c r="RAZ55" s="27"/>
      <c r="RBA55" s="27"/>
      <c r="RBB55" s="27"/>
      <c r="RBC55" s="27"/>
      <c r="RBD55" s="27"/>
      <c r="RBE55" s="27"/>
      <c r="RBF55" s="27"/>
      <c r="RBG55" s="27"/>
      <c r="RBH55" s="27"/>
      <c r="RBI55" s="27"/>
      <c r="RBJ55" s="27"/>
      <c r="RBK55" s="27"/>
      <c r="RBL55" s="27"/>
      <c r="RBM55" s="27"/>
      <c r="RBN55" s="27"/>
      <c r="RBO55" s="27"/>
      <c r="RBP55" s="27"/>
      <c r="RBQ55" s="27"/>
      <c r="RBR55" s="27"/>
      <c r="RBS55" s="27"/>
      <c r="RBT55" s="27"/>
      <c r="RBU55" s="27"/>
      <c r="RBV55" s="27"/>
      <c r="RBW55" s="27"/>
      <c r="RBX55" s="27"/>
      <c r="RBY55" s="27"/>
      <c r="RBZ55" s="27"/>
      <c r="RCA55" s="27"/>
      <c r="RCB55" s="27"/>
      <c r="RCC55" s="27"/>
      <c r="RCD55" s="27"/>
      <c r="RCE55" s="27"/>
      <c r="RCF55" s="27"/>
      <c r="RCG55" s="27"/>
      <c r="RCH55" s="27"/>
      <c r="RCI55" s="27"/>
      <c r="RCJ55" s="27"/>
      <c r="RCK55" s="27"/>
      <c r="RCL55" s="27"/>
      <c r="RCM55" s="27"/>
      <c r="RCN55" s="27"/>
      <c r="RCO55" s="27"/>
      <c r="RCP55" s="27"/>
      <c r="RCQ55" s="27"/>
      <c r="RCR55" s="27"/>
      <c r="RCS55" s="27"/>
      <c r="RCT55" s="27"/>
      <c r="RCU55" s="27"/>
      <c r="RCV55" s="27"/>
      <c r="RCW55" s="27"/>
      <c r="RCX55" s="27"/>
      <c r="RCY55" s="27"/>
      <c r="RCZ55" s="27"/>
      <c r="RDA55" s="27"/>
      <c r="RDB55" s="27"/>
      <c r="RDC55" s="27"/>
      <c r="RDD55" s="27"/>
      <c r="RDE55" s="27"/>
      <c r="RDF55" s="27"/>
      <c r="RDG55" s="27"/>
      <c r="RDH55" s="27"/>
      <c r="RDI55" s="27"/>
      <c r="RDJ55" s="27"/>
      <c r="RDK55" s="27"/>
      <c r="RDL55" s="27"/>
      <c r="RDM55" s="27"/>
      <c r="RDN55" s="27"/>
      <c r="RDO55" s="27"/>
      <c r="RDP55" s="27"/>
      <c r="RDQ55" s="27"/>
      <c r="RDR55" s="27"/>
      <c r="RDS55" s="27"/>
      <c r="RDT55" s="27"/>
      <c r="RDU55" s="27"/>
      <c r="RDV55" s="27"/>
      <c r="RDW55" s="27"/>
      <c r="RDX55" s="27"/>
      <c r="RDY55" s="27"/>
      <c r="RDZ55" s="27"/>
      <c r="REA55" s="27"/>
      <c r="REB55" s="27"/>
      <c r="REC55" s="27"/>
      <c r="RED55" s="27"/>
      <c r="REE55" s="27"/>
      <c r="REF55" s="27"/>
      <c r="REG55" s="27"/>
      <c r="REH55" s="27"/>
      <c r="REI55" s="27"/>
      <c r="REJ55" s="27"/>
      <c r="REK55" s="27"/>
      <c r="REL55" s="27"/>
      <c r="REM55" s="27"/>
      <c r="REN55" s="27"/>
      <c r="REO55" s="27"/>
      <c r="REP55" s="27"/>
      <c r="REQ55" s="27"/>
      <c r="RER55" s="27"/>
      <c r="RES55" s="27"/>
      <c r="RET55" s="27"/>
      <c r="REU55" s="27"/>
      <c r="REV55" s="27"/>
      <c r="REW55" s="27"/>
      <c r="REX55" s="27"/>
      <c r="REY55" s="27"/>
      <c r="REZ55" s="27"/>
      <c r="RFA55" s="27"/>
      <c r="RFB55" s="27"/>
      <c r="RFC55" s="27"/>
      <c r="RFD55" s="27"/>
      <c r="RFE55" s="27"/>
      <c r="RFF55" s="27"/>
      <c r="RFG55" s="27"/>
      <c r="RFH55" s="27"/>
      <c r="RFI55" s="27"/>
      <c r="RFJ55" s="27"/>
      <c r="RFK55" s="27"/>
      <c r="RFL55" s="27"/>
      <c r="RFM55" s="27"/>
      <c r="RFN55" s="27"/>
      <c r="RFO55" s="27"/>
      <c r="RFP55" s="27"/>
      <c r="RFQ55" s="27"/>
      <c r="RFR55" s="27"/>
      <c r="RFS55" s="27"/>
      <c r="RFT55" s="27"/>
      <c r="RFU55" s="27"/>
      <c r="RFV55" s="27"/>
      <c r="RFW55" s="27"/>
      <c r="RFX55" s="27"/>
      <c r="RFY55" s="27"/>
      <c r="RFZ55" s="27"/>
      <c r="RGA55" s="27"/>
      <c r="RGB55" s="27"/>
      <c r="RGC55" s="27"/>
      <c r="RGD55" s="27"/>
      <c r="RGE55" s="27"/>
      <c r="RGF55" s="27"/>
      <c r="RGG55" s="27"/>
      <c r="RGH55" s="27"/>
      <c r="RGI55" s="27"/>
      <c r="RGJ55" s="27"/>
      <c r="RGK55" s="27"/>
      <c r="RGL55" s="27"/>
      <c r="RGM55" s="27"/>
      <c r="RGN55" s="27"/>
      <c r="RGO55" s="27"/>
      <c r="RGP55" s="27"/>
      <c r="RGQ55" s="27"/>
      <c r="RGR55" s="27"/>
      <c r="RGS55" s="27"/>
      <c r="RGT55" s="27"/>
      <c r="RGU55" s="27"/>
      <c r="RGV55" s="27"/>
      <c r="RGW55" s="27"/>
      <c r="RGX55" s="27"/>
      <c r="RGY55" s="27"/>
      <c r="RGZ55" s="27"/>
      <c r="RHA55" s="27"/>
      <c r="RHB55" s="27"/>
      <c r="RHC55" s="27"/>
      <c r="RHD55" s="27"/>
      <c r="RHE55" s="27"/>
      <c r="RHF55" s="27"/>
      <c r="RHG55" s="27"/>
      <c r="RHH55" s="27"/>
      <c r="RHI55" s="27"/>
      <c r="RHJ55" s="27"/>
      <c r="RHK55" s="27"/>
      <c r="RHL55" s="27"/>
      <c r="RHM55" s="27"/>
      <c r="RHN55" s="27"/>
      <c r="RHO55" s="27"/>
      <c r="RHP55" s="27"/>
      <c r="RHQ55" s="27"/>
      <c r="RHR55" s="27"/>
      <c r="RHS55" s="27"/>
      <c r="RHT55" s="27"/>
      <c r="RHU55" s="27"/>
      <c r="RHV55" s="27"/>
      <c r="RHW55" s="27"/>
      <c r="RHX55" s="27"/>
      <c r="RHY55" s="27"/>
      <c r="RHZ55" s="27"/>
      <c r="RIA55" s="27"/>
      <c r="RIB55" s="27"/>
      <c r="RIC55" s="27"/>
      <c r="RID55" s="27"/>
      <c r="RIE55" s="27"/>
      <c r="RIF55" s="27"/>
      <c r="RIG55" s="27"/>
      <c r="RIH55" s="27"/>
      <c r="RII55" s="27"/>
      <c r="RIJ55" s="27"/>
      <c r="RIK55" s="27"/>
      <c r="RIL55" s="27"/>
      <c r="RIM55" s="27"/>
      <c r="RIN55" s="27"/>
      <c r="RIO55" s="27"/>
      <c r="RIP55" s="27"/>
      <c r="RIQ55" s="27"/>
      <c r="RIR55" s="27"/>
      <c r="RIS55" s="27"/>
      <c r="RIT55" s="27"/>
      <c r="RIU55" s="27"/>
      <c r="RIV55" s="27"/>
      <c r="RIW55" s="27"/>
      <c r="RIX55" s="27"/>
      <c r="RIY55" s="27"/>
      <c r="RIZ55" s="27"/>
      <c r="RJA55" s="27"/>
      <c r="RJB55" s="27"/>
      <c r="RJC55" s="27"/>
      <c r="RJD55" s="27"/>
      <c r="RJE55" s="27"/>
      <c r="RJF55" s="27"/>
      <c r="RJG55" s="27"/>
      <c r="RJH55" s="27"/>
      <c r="RJI55" s="27"/>
      <c r="RJJ55" s="27"/>
      <c r="RJK55" s="27"/>
      <c r="RJL55" s="27"/>
      <c r="RJM55" s="27"/>
      <c r="RJN55" s="27"/>
      <c r="RJO55" s="27"/>
      <c r="RJP55" s="27"/>
      <c r="RJQ55" s="27"/>
      <c r="RJR55" s="27"/>
      <c r="RJS55" s="27"/>
      <c r="RJT55" s="27"/>
      <c r="RJU55" s="27"/>
      <c r="RJV55" s="27"/>
      <c r="RJW55" s="27"/>
      <c r="RJX55" s="27"/>
      <c r="RJY55" s="27"/>
      <c r="RJZ55" s="27"/>
      <c r="RKA55" s="27"/>
      <c r="RKB55" s="27"/>
      <c r="RKC55" s="27"/>
      <c r="RKD55" s="27"/>
      <c r="RKE55" s="27"/>
      <c r="RKF55" s="27"/>
      <c r="RKG55" s="27"/>
      <c r="RKH55" s="27"/>
      <c r="RKI55" s="27"/>
      <c r="RKJ55" s="27"/>
      <c r="RKK55" s="27"/>
      <c r="RKL55" s="27"/>
      <c r="RKM55" s="27"/>
      <c r="RKN55" s="27"/>
      <c r="RKO55" s="27"/>
      <c r="RKP55" s="27"/>
      <c r="RKQ55" s="27"/>
      <c r="RKR55" s="27"/>
      <c r="RKS55" s="27"/>
      <c r="RKT55" s="27"/>
      <c r="RKU55" s="27"/>
      <c r="RKV55" s="27"/>
      <c r="RKW55" s="27"/>
      <c r="RKX55" s="27"/>
      <c r="RKY55" s="27"/>
      <c r="RKZ55" s="27"/>
      <c r="RLA55" s="27"/>
      <c r="RLB55" s="27"/>
      <c r="RLC55" s="27"/>
      <c r="RLD55" s="27"/>
      <c r="RLE55" s="27"/>
      <c r="RLF55" s="27"/>
      <c r="RLG55" s="27"/>
      <c r="RLH55" s="27"/>
      <c r="RLI55" s="27"/>
      <c r="RLJ55" s="27"/>
      <c r="RLK55" s="27"/>
      <c r="RLL55" s="27"/>
      <c r="RLM55" s="27"/>
      <c r="RLN55" s="27"/>
      <c r="RLO55" s="27"/>
      <c r="RLP55" s="27"/>
      <c r="RLQ55" s="27"/>
      <c r="RLR55" s="27"/>
      <c r="RLS55" s="27"/>
      <c r="RLT55" s="27"/>
      <c r="RLU55" s="27"/>
      <c r="RLV55" s="27"/>
      <c r="RLW55" s="27"/>
      <c r="RLX55" s="27"/>
      <c r="RLY55" s="27"/>
      <c r="RLZ55" s="27"/>
      <c r="RMA55" s="27"/>
      <c r="RMB55" s="27"/>
      <c r="RMC55" s="27"/>
      <c r="RMD55" s="27"/>
      <c r="RME55" s="27"/>
      <c r="RMF55" s="27"/>
      <c r="RMG55" s="27"/>
      <c r="RMH55" s="27"/>
      <c r="RMI55" s="27"/>
      <c r="RMJ55" s="27"/>
      <c r="RMK55" s="27"/>
      <c r="RML55" s="27"/>
      <c r="RMM55" s="27"/>
      <c r="RMN55" s="27"/>
      <c r="RMO55" s="27"/>
      <c r="RMP55" s="27"/>
      <c r="RMQ55" s="27"/>
      <c r="RMR55" s="27"/>
      <c r="RMS55" s="27"/>
      <c r="RMT55" s="27"/>
      <c r="RMU55" s="27"/>
      <c r="RMV55" s="27"/>
      <c r="RMW55" s="27"/>
      <c r="RMX55" s="27"/>
      <c r="RMY55" s="27"/>
      <c r="RMZ55" s="27"/>
      <c r="RNA55" s="27"/>
      <c r="RNB55" s="27"/>
      <c r="RNC55" s="27"/>
      <c r="RND55" s="27"/>
      <c r="RNE55" s="27"/>
      <c r="RNF55" s="27"/>
      <c r="RNG55" s="27"/>
      <c r="RNH55" s="27"/>
      <c r="RNI55" s="27"/>
      <c r="RNJ55" s="27"/>
      <c r="RNK55" s="27"/>
      <c r="RNL55" s="27"/>
      <c r="RNM55" s="27"/>
      <c r="RNN55" s="27"/>
      <c r="RNO55" s="27"/>
      <c r="RNP55" s="27"/>
      <c r="RNQ55" s="27"/>
      <c r="RNR55" s="27"/>
      <c r="RNS55" s="27"/>
      <c r="RNT55" s="27"/>
      <c r="RNU55" s="27"/>
      <c r="RNV55" s="27"/>
      <c r="RNW55" s="27"/>
      <c r="RNX55" s="27"/>
      <c r="RNY55" s="27"/>
      <c r="RNZ55" s="27"/>
      <c r="ROA55" s="27"/>
      <c r="ROB55" s="27"/>
      <c r="ROC55" s="27"/>
      <c r="ROD55" s="27"/>
      <c r="ROE55" s="27"/>
      <c r="ROF55" s="27"/>
      <c r="ROG55" s="27"/>
      <c r="ROH55" s="27"/>
      <c r="ROI55" s="27"/>
      <c r="ROJ55" s="27"/>
      <c r="ROK55" s="27"/>
      <c r="ROL55" s="27"/>
      <c r="ROM55" s="27"/>
      <c r="RON55" s="27"/>
      <c r="ROO55" s="27"/>
      <c r="ROP55" s="27"/>
      <c r="ROQ55" s="27"/>
      <c r="ROR55" s="27"/>
      <c r="ROS55" s="27"/>
      <c r="ROT55" s="27"/>
      <c r="ROU55" s="27"/>
      <c r="ROV55" s="27"/>
      <c r="ROW55" s="27"/>
      <c r="ROX55" s="27"/>
      <c r="ROY55" s="27"/>
      <c r="ROZ55" s="27"/>
      <c r="RPA55" s="27"/>
      <c r="RPB55" s="27"/>
      <c r="RPC55" s="27"/>
      <c r="RPD55" s="27"/>
      <c r="RPE55" s="27"/>
      <c r="RPF55" s="27"/>
      <c r="RPG55" s="27"/>
      <c r="RPH55" s="27"/>
      <c r="RPI55" s="27"/>
      <c r="RPJ55" s="27"/>
      <c r="RPK55" s="27"/>
      <c r="RPL55" s="27"/>
      <c r="RPM55" s="27"/>
      <c r="RPN55" s="27"/>
      <c r="RPO55" s="27"/>
      <c r="RPP55" s="27"/>
      <c r="RPQ55" s="27"/>
      <c r="RPR55" s="27"/>
      <c r="RPS55" s="27"/>
      <c r="RPT55" s="27"/>
      <c r="RPU55" s="27"/>
      <c r="RPV55" s="27"/>
      <c r="RPW55" s="27"/>
      <c r="RPX55" s="27"/>
      <c r="RPY55" s="27"/>
      <c r="RPZ55" s="27"/>
      <c r="RQA55" s="27"/>
      <c r="RQB55" s="27"/>
      <c r="RQC55" s="27"/>
      <c r="RQD55" s="27"/>
      <c r="RQE55" s="27"/>
      <c r="RQF55" s="27"/>
      <c r="RQG55" s="27"/>
      <c r="RQH55" s="27"/>
      <c r="RQI55" s="27"/>
      <c r="RQJ55" s="27"/>
      <c r="RQK55" s="27"/>
      <c r="RQL55" s="27"/>
      <c r="RQM55" s="27"/>
      <c r="RQN55" s="27"/>
      <c r="RQO55" s="27"/>
      <c r="RQP55" s="27"/>
      <c r="RQQ55" s="27"/>
      <c r="RQR55" s="27"/>
      <c r="RQS55" s="27"/>
      <c r="RQT55" s="27"/>
      <c r="RQU55" s="27"/>
      <c r="RQV55" s="27"/>
      <c r="RQW55" s="27"/>
      <c r="RQX55" s="27"/>
      <c r="RQY55" s="27"/>
      <c r="RQZ55" s="27"/>
      <c r="RRA55" s="27"/>
      <c r="RRB55" s="27"/>
      <c r="RRC55" s="27"/>
      <c r="RRD55" s="27"/>
      <c r="RRE55" s="27"/>
      <c r="RRF55" s="27"/>
      <c r="RRG55" s="27"/>
      <c r="RRH55" s="27"/>
      <c r="RRI55" s="27"/>
      <c r="RRJ55" s="27"/>
      <c r="RRK55" s="27"/>
      <c r="RRL55" s="27"/>
      <c r="RRM55" s="27"/>
      <c r="RRN55" s="27"/>
      <c r="RRO55" s="27"/>
      <c r="RRP55" s="27"/>
      <c r="RRQ55" s="27"/>
      <c r="RRR55" s="27"/>
      <c r="RRS55" s="27"/>
      <c r="RRT55" s="27"/>
      <c r="RRU55" s="27"/>
      <c r="RRV55" s="27"/>
      <c r="RRW55" s="27"/>
      <c r="RRX55" s="27"/>
      <c r="RRY55" s="27"/>
      <c r="RRZ55" s="27"/>
      <c r="RSA55" s="27"/>
      <c r="RSB55" s="27"/>
      <c r="RSC55" s="27"/>
      <c r="RSD55" s="27"/>
      <c r="RSE55" s="27"/>
      <c r="RSF55" s="27"/>
      <c r="RSG55" s="27"/>
      <c r="RSH55" s="27"/>
      <c r="RSI55" s="27"/>
      <c r="RSJ55" s="27"/>
      <c r="RSK55" s="27"/>
      <c r="RSL55" s="27"/>
      <c r="RSM55" s="27"/>
      <c r="RSN55" s="27"/>
      <c r="RSO55" s="27"/>
      <c r="RSP55" s="27"/>
      <c r="RSQ55" s="27"/>
      <c r="RSR55" s="27"/>
      <c r="RSS55" s="27"/>
      <c r="RST55" s="27"/>
      <c r="RSU55" s="27"/>
      <c r="RSV55" s="27"/>
      <c r="RSW55" s="27"/>
      <c r="RSX55" s="27"/>
      <c r="RSY55" s="27"/>
      <c r="RSZ55" s="27"/>
      <c r="RTA55" s="27"/>
      <c r="RTB55" s="27"/>
      <c r="RTC55" s="27"/>
      <c r="RTD55" s="27"/>
      <c r="RTE55" s="27"/>
      <c r="RTF55" s="27"/>
      <c r="RTG55" s="27"/>
      <c r="RTH55" s="27"/>
      <c r="RTI55" s="27"/>
      <c r="RTJ55" s="27"/>
      <c r="RTK55" s="27"/>
      <c r="RTL55" s="27"/>
      <c r="RTM55" s="27"/>
      <c r="RTN55" s="27"/>
      <c r="RTO55" s="27"/>
      <c r="RTP55" s="27"/>
      <c r="RTQ55" s="27"/>
      <c r="RTR55" s="27"/>
      <c r="RTS55" s="27"/>
      <c r="RTT55" s="27"/>
      <c r="RTU55" s="27"/>
      <c r="RTV55" s="27"/>
      <c r="RTW55" s="27"/>
      <c r="RTX55" s="27"/>
      <c r="RTY55" s="27"/>
      <c r="RTZ55" s="27"/>
      <c r="RUA55" s="27"/>
      <c r="RUB55" s="27"/>
      <c r="RUC55" s="27"/>
      <c r="RUD55" s="27"/>
      <c r="RUE55" s="27"/>
      <c r="RUF55" s="27"/>
      <c r="RUG55" s="27"/>
      <c r="RUH55" s="27"/>
      <c r="RUI55" s="27"/>
      <c r="RUJ55" s="27"/>
      <c r="RUK55" s="27"/>
      <c r="RUL55" s="27"/>
      <c r="RUM55" s="27"/>
      <c r="RUN55" s="27"/>
      <c r="RUO55" s="27"/>
      <c r="RUP55" s="27"/>
      <c r="RUQ55" s="27"/>
      <c r="RUR55" s="27"/>
      <c r="RUS55" s="27"/>
      <c r="RUT55" s="27"/>
      <c r="RUU55" s="27"/>
      <c r="RUV55" s="27"/>
      <c r="RUW55" s="27"/>
      <c r="RUX55" s="27"/>
      <c r="RUY55" s="27"/>
      <c r="RUZ55" s="27"/>
      <c r="RVA55" s="27"/>
      <c r="RVB55" s="27"/>
      <c r="RVC55" s="27"/>
      <c r="RVD55" s="27"/>
      <c r="RVE55" s="27"/>
      <c r="RVF55" s="27"/>
      <c r="RVG55" s="27"/>
      <c r="RVH55" s="27"/>
      <c r="RVI55" s="27"/>
      <c r="RVJ55" s="27"/>
      <c r="RVK55" s="27"/>
      <c r="RVL55" s="27"/>
      <c r="RVM55" s="27"/>
      <c r="RVN55" s="27"/>
      <c r="RVO55" s="27"/>
      <c r="RVP55" s="27"/>
      <c r="RVQ55" s="27"/>
      <c r="RVR55" s="27"/>
      <c r="RVS55" s="27"/>
      <c r="RVT55" s="27"/>
      <c r="RVU55" s="27"/>
      <c r="RVV55" s="27"/>
      <c r="RVW55" s="27"/>
      <c r="RVX55" s="27"/>
      <c r="RVY55" s="27"/>
      <c r="RVZ55" s="27"/>
      <c r="RWA55" s="27"/>
      <c r="RWB55" s="27"/>
      <c r="RWC55" s="27"/>
      <c r="RWD55" s="27"/>
      <c r="RWE55" s="27"/>
      <c r="RWF55" s="27"/>
      <c r="RWG55" s="27"/>
      <c r="RWH55" s="27"/>
      <c r="RWI55" s="27"/>
      <c r="RWJ55" s="27"/>
      <c r="RWK55" s="27"/>
      <c r="RWL55" s="27"/>
      <c r="RWM55" s="27"/>
      <c r="RWN55" s="27"/>
      <c r="RWO55" s="27"/>
      <c r="RWP55" s="27"/>
      <c r="RWQ55" s="27"/>
      <c r="RWR55" s="27"/>
      <c r="RWS55" s="27"/>
      <c r="RWT55" s="27"/>
      <c r="RWU55" s="27"/>
      <c r="RWV55" s="27"/>
      <c r="RWW55" s="27"/>
      <c r="RWX55" s="27"/>
      <c r="RWY55" s="27"/>
      <c r="RWZ55" s="27"/>
      <c r="RXA55" s="27"/>
      <c r="RXB55" s="27"/>
      <c r="RXC55" s="27"/>
      <c r="RXD55" s="27"/>
      <c r="RXE55" s="27"/>
      <c r="RXF55" s="27"/>
      <c r="RXG55" s="27"/>
      <c r="RXH55" s="27"/>
      <c r="RXI55" s="27"/>
      <c r="RXJ55" s="27"/>
      <c r="RXK55" s="27"/>
      <c r="RXL55" s="27"/>
      <c r="RXM55" s="27"/>
      <c r="RXN55" s="27"/>
      <c r="RXO55" s="27"/>
      <c r="RXP55" s="27"/>
      <c r="RXQ55" s="27"/>
      <c r="RXR55" s="27"/>
      <c r="RXS55" s="27"/>
      <c r="RXT55" s="27"/>
      <c r="RXU55" s="27"/>
      <c r="RXV55" s="27"/>
      <c r="RXW55" s="27"/>
      <c r="RXX55" s="27"/>
      <c r="RXY55" s="27"/>
      <c r="RXZ55" s="27"/>
      <c r="RYA55" s="27"/>
      <c r="RYB55" s="27"/>
      <c r="RYC55" s="27"/>
      <c r="RYD55" s="27"/>
      <c r="RYE55" s="27"/>
      <c r="RYF55" s="27"/>
      <c r="RYG55" s="27"/>
      <c r="RYH55" s="27"/>
      <c r="RYI55" s="27"/>
      <c r="RYJ55" s="27"/>
      <c r="RYK55" s="27"/>
      <c r="RYL55" s="27"/>
      <c r="RYM55" s="27"/>
      <c r="RYN55" s="27"/>
      <c r="RYO55" s="27"/>
      <c r="RYP55" s="27"/>
      <c r="RYQ55" s="27"/>
      <c r="RYR55" s="27"/>
      <c r="RYS55" s="27"/>
      <c r="RYT55" s="27"/>
      <c r="RYU55" s="27"/>
      <c r="RYV55" s="27"/>
      <c r="RYW55" s="27"/>
      <c r="RYX55" s="27"/>
      <c r="RYY55" s="27"/>
      <c r="RYZ55" s="27"/>
      <c r="RZA55" s="27"/>
      <c r="RZB55" s="27"/>
      <c r="RZC55" s="27"/>
      <c r="RZD55" s="27"/>
      <c r="RZE55" s="27"/>
      <c r="RZF55" s="27"/>
      <c r="RZG55" s="27"/>
      <c r="RZH55" s="27"/>
      <c r="RZI55" s="27"/>
      <c r="RZJ55" s="27"/>
      <c r="RZK55" s="27"/>
      <c r="RZL55" s="27"/>
      <c r="RZM55" s="27"/>
      <c r="RZN55" s="27"/>
      <c r="RZO55" s="27"/>
      <c r="RZP55" s="27"/>
      <c r="RZQ55" s="27"/>
      <c r="RZR55" s="27"/>
      <c r="RZS55" s="27"/>
      <c r="RZT55" s="27"/>
      <c r="RZU55" s="27"/>
      <c r="RZV55" s="27"/>
      <c r="RZW55" s="27"/>
      <c r="RZX55" s="27"/>
      <c r="RZY55" s="27"/>
      <c r="RZZ55" s="27"/>
      <c r="SAA55" s="27"/>
      <c r="SAB55" s="27"/>
      <c r="SAC55" s="27"/>
      <c r="SAD55" s="27"/>
      <c r="SAE55" s="27"/>
      <c r="SAF55" s="27"/>
      <c r="SAG55" s="27"/>
      <c r="SAH55" s="27"/>
      <c r="SAI55" s="27"/>
      <c r="SAJ55" s="27"/>
      <c r="SAK55" s="27"/>
      <c r="SAL55" s="27"/>
      <c r="SAM55" s="27"/>
      <c r="SAN55" s="27"/>
      <c r="SAO55" s="27"/>
      <c r="SAP55" s="27"/>
      <c r="SAQ55" s="27"/>
      <c r="SAR55" s="27"/>
      <c r="SAS55" s="27"/>
      <c r="SAT55" s="27"/>
      <c r="SAU55" s="27"/>
      <c r="SAV55" s="27"/>
      <c r="SAW55" s="27"/>
      <c r="SAX55" s="27"/>
      <c r="SAY55" s="27"/>
      <c r="SAZ55" s="27"/>
      <c r="SBA55" s="27"/>
      <c r="SBB55" s="27"/>
      <c r="SBC55" s="27"/>
      <c r="SBD55" s="27"/>
      <c r="SBE55" s="27"/>
      <c r="SBF55" s="27"/>
      <c r="SBG55" s="27"/>
      <c r="SBH55" s="27"/>
      <c r="SBI55" s="27"/>
      <c r="SBJ55" s="27"/>
      <c r="SBK55" s="27"/>
      <c r="SBL55" s="27"/>
      <c r="SBM55" s="27"/>
      <c r="SBN55" s="27"/>
      <c r="SBO55" s="27"/>
      <c r="SBP55" s="27"/>
      <c r="SBQ55" s="27"/>
      <c r="SBR55" s="27"/>
      <c r="SBS55" s="27"/>
      <c r="SBT55" s="27"/>
      <c r="SBU55" s="27"/>
      <c r="SBV55" s="27"/>
      <c r="SBW55" s="27"/>
      <c r="SBX55" s="27"/>
      <c r="SBY55" s="27"/>
      <c r="SBZ55" s="27"/>
      <c r="SCA55" s="27"/>
      <c r="SCB55" s="27"/>
      <c r="SCC55" s="27"/>
      <c r="SCD55" s="27"/>
      <c r="SCE55" s="27"/>
      <c r="SCF55" s="27"/>
      <c r="SCG55" s="27"/>
      <c r="SCH55" s="27"/>
      <c r="SCI55" s="27"/>
      <c r="SCJ55" s="27"/>
      <c r="SCK55" s="27"/>
      <c r="SCL55" s="27"/>
      <c r="SCM55" s="27"/>
      <c r="SCN55" s="27"/>
      <c r="SCO55" s="27"/>
      <c r="SCP55" s="27"/>
      <c r="SCQ55" s="27"/>
      <c r="SCR55" s="27"/>
      <c r="SCS55" s="27"/>
      <c r="SCT55" s="27"/>
      <c r="SCU55" s="27"/>
      <c r="SCV55" s="27"/>
      <c r="SCW55" s="27"/>
      <c r="SCX55" s="27"/>
      <c r="SCY55" s="27"/>
      <c r="SCZ55" s="27"/>
      <c r="SDA55" s="27"/>
      <c r="SDB55" s="27"/>
      <c r="SDC55" s="27"/>
      <c r="SDD55" s="27"/>
      <c r="SDE55" s="27"/>
      <c r="SDF55" s="27"/>
      <c r="SDG55" s="27"/>
      <c r="SDH55" s="27"/>
      <c r="SDI55" s="27"/>
      <c r="SDJ55" s="27"/>
      <c r="SDK55" s="27"/>
      <c r="SDL55" s="27"/>
      <c r="SDM55" s="27"/>
      <c r="SDN55" s="27"/>
      <c r="SDO55" s="27"/>
      <c r="SDP55" s="27"/>
      <c r="SDQ55" s="27"/>
      <c r="SDR55" s="27"/>
      <c r="SDS55" s="27"/>
      <c r="SDT55" s="27"/>
      <c r="SDU55" s="27"/>
      <c r="SDV55" s="27"/>
      <c r="SDW55" s="27"/>
      <c r="SDX55" s="27"/>
      <c r="SDY55" s="27"/>
      <c r="SDZ55" s="27"/>
      <c r="SEA55" s="27"/>
      <c r="SEB55" s="27"/>
      <c r="SEC55" s="27"/>
      <c r="SED55" s="27"/>
      <c r="SEE55" s="27"/>
      <c r="SEF55" s="27"/>
      <c r="SEG55" s="27"/>
      <c r="SEH55" s="27"/>
      <c r="SEI55" s="27"/>
      <c r="SEJ55" s="27"/>
      <c r="SEK55" s="27"/>
      <c r="SEL55" s="27"/>
      <c r="SEM55" s="27"/>
      <c r="SEN55" s="27"/>
      <c r="SEO55" s="27"/>
      <c r="SEP55" s="27"/>
      <c r="SEQ55" s="27"/>
      <c r="SER55" s="27"/>
      <c r="SES55" s="27"/>
      <c r="SET55" s="27"/>
      <c r="SEU55" s="27"/>
      <c r="SEV55" s="27"/>
      <c r="SEW55" s="27"/>
      <c r="SEX55" s="27"/>
      <c r="SEY55" s="27"/>
      <c r="SEZ55" s="27"/>
      <c r="SFA55" s="27"/>
      <c r="SFB55" s="27"/>
      <c r="SFC55" s="27"/>
      <c r="SFD55" s="27"/>
      <c r="SFE55" s="27"/>
      <c r="SFF55" s="27"/>
      <c r="SFG55" s="27"/>
      <c r="SFH55" s="27"/>
      <c r="SFI55" s="27"/>
      <c r="SFJ55" s="27"/>
      <c r="SFK55" s="27"/>
      <c r="SFL55" s="27"/>
      <c r="SFM55" s="27"/>
      <c r="SFN55" s="27"/>
      <c r="SFO55" s="27"/>
      <c r="SFP55" s="27"/>
      <c r="SFQ55" s="27"/>
      <c r="SFR55" s="27"/>
      <c r="SFS55" s="27"/>
      <c r="SFT55" s="27"/>
      <c r="SFU55" s="27"/>
      <c r="SFV55" s="27"/>
      <c r="SFW55" s="27"/>
      <c r="SFX55" s="27"/>
      <c r="SFY55" s="27"/>
      <c r="SFZ55" s="27"/>
      <c r="SGA55" s="27"/>
      <c r="SGB55" s="27"/>
      <c r="SGC55" s="27"/>
      <c r="SGD55" s="27"/>
      <c r="SGE55" s="27"/>
      <c r="SGF55" s="27"/>
      <c r="SGG55" s="27"/>
      <c r="SGH55" s="27"/>
      <c r="SGI55" s="27"/>
      <c r="SGJ55" s="27"/>
      <c r="SGK55" s="27"/>
      <c r="SGL55" s="27"/>
      <c r="SGM55" s="27"/>
      <c r="SGN55" s="27"/>
      <c r="SGO55" s="27"/>
      <c r="SGP55" s="27"/>
      <c r="SGQ55" s="27"/>
      <c r="SGR55" s="27"/>
      <c r="SGS55" s="27"/>
      <c r="SGT55" s="27"/>
      <c r="SGU55" s="27"/>
      <c r="SGV55" s="27"/>
      <c r="SGW55" s="27"/>
      <c r="SGX55" s="27"/>
      <c r="SGY55" s="27"/>
      <c r="SGZ55" s="27"/>
      <c r="SHA55" s="27"/>
      <c r="SHB55" s="27"/>
      <c r="SHC55" s="27"/>
      <c r="SHD55" s="27"/>
      <c r="SHE55" s="27"/>
      <c r="SHF55" s="27"/>
      <c r="SHG55" s="27"/>
      <c r="SHH55" s="27"/>
      <c r="SHI55" s="27"/>
      <c r="SHJ55" s="27"/>
      <c r="SHK55" s="27"/>
      <c r="SHL55" s="27"/>
      <c r="SHM55" s="27"/>
      <c r="SHN55" s="27"/>
      <c r="SHO55" s="27"/>
      <c r="SHP55" s="27"/>
      <c r="SHQ55" s="27"/>
      <c r="SHR55" s="27"/>
      <c r="SHS55" s="27"/>
      <c r="SHT55" s="27"/>
      <c r="SHU55" s="27"/>
      <c r="SHV55" s="27"/>
      <c r="SHW55" s="27"/>
      <c r="SHX55" s="27"/>
      <c r="SHY55" s="27"/>
      <c r="SHZ55" s="27"/>
      <c r="SIA55" s="27"/>
      <c r="SIB55" s="27"/>
      <c r="SIC55" s="27"/>
      <c r="SID55" s="27"/>
      <c r="SIE55" s="27"/>
      <c r="SIF55" s="27"/>
      <c r="SIG55" s="27"/>
      <c r="SIH55" s="27"/>
      <c r="SII55" s="27"/>
      <c r="SIJ55" s="27"/>
      <c r="SIK55" s="27"/>
      <c r="SIL55" s="27"/>
      <c r="SIM55" s="27"/>
      <c r="SIN55" s="27"/>
      <c r="SIO55" s="27"/>
      <c r="SIP55" s="27"/>
      <c r="SIQ55" s="27"/>
      <c r="SIR55" s="27"/>
      <c r="SIS55" s="27"/>
      <c r="SIT55" s="27"/>
      <c r="SIU55" s="27"/>
      <c r="SIV55" s="27"/>
      <c r="SIW55" s="27"/>
      <c r="SIX55" s="27"/>
      <c r="SIY55" s="27"/>
      <c r="SIZ55" s="27"/>
      <c r="SJA55" s="27"/>
      <c r="SJB55" s="27"/>
      <c r="SJC55" s="27"/>
      <c r="SJD55" s="27"/>
      <c r="SJE55" s="27"/>
      <c r="SJF55" s="27"/>
      <c r="SJG55" s="27"/>
      <c r="SJH55" s="27"/>
      <c r="SJI55" s="27"/>
      <c r="SJJ55" s="27"/>
      <c r="SJK55" s="27"/>
      <c r="SJL55" s="27"/>
      <c r="SJM55" s="27"/>
      <c r="SJN55" s="27"/>
      <c r="SJO55" s="27"/>
      <c r="SJP55" s="27"/>
      <c r="SJQ55" s="27"/>
      <c r="SJR55" s="27"/>
      <c r="SJS55" s="27"/>
      <c r="SJT55" s="27"/>
      <c r="SJU55" s="27"/>
      <c r="SJV55" s="27"/>
      <c r="SJW55" s="27"/>
      <c r="SJX55" s="27"/>
      <c r="SJY55" s="27"/>
      <c r="SJZ55" s="27"/>
      <c r="SKA55" s="27"/>
      <c r="SKB55" s="27"/>
      <c r="SKC55" s="27"/>
      <c r="SKD55" s="27"/>
      <c r="SKE55" s="27"/>
      <c r="SKF55" s="27"/>
      <c r="SKG55" s="27"/>
      <c r="SKH55" s="27"/>
      <c r="SKI55" s="27"/>
      <c r="SKJ55" s="27"/>
      <c r="SKK55" s="27"/>
      <c r="SKL55" s="27"/>
      <c r="SKM55" s="27"/>
      <c r="SKN55" s="27"/>
      <c r="SKO55" s="27"/>
      <c r="SKP55" s="27"/>
      <c r="SKQ55" s="27"/>
      <c r="SKR55" s="27"/>
      <c r="SKS55" s="27"/>
      <c r="SKT55" s="27"/>
      <c r="SKU55" s="27"/>
      <c r="SKV55" s="27"/>
      <c r="SKW55" s="27"/>
      <c r="SKX55" s="27"/>
      <c r="SKY55" s="27"/>
      <c r="SKZ55" s="27"/>
      <c r="SLA55" s="27"/>
      <c r="SLB55" s="27"/>
      <c r="SLC55" s="27"/>
      <c r="SLD55" s="27"/>
      <c r="SLE55" s="27"/>
      <c r="SLF55" s="27"/>
      <c r="SLG55" s="27"/>
      <c r="SLH55" s="27"/>
      <c r="SLI55" s="27"/>
      <c r="SLJ55" s="27"/>
      <c r="SLK55" s="27"/>
      <c r="SLL55" s="27"/>
      <c r="SLM55" s="27"/>
      <c r="SLN55" s="27"/>
      <c r="SLO55" s="27"/>
      <c r="SLP55" s="27"/>
      <c r="SLQ55" s="27"/>
      <c r="SLR55" s="27"/>
      <c r="SLS55" s="27"/>
      <c r="SLT55" s="27"/>
      <c r="SLU55" s="27"/>
      <c r="SLV55" s="27"/>
      <c r="SLW55" s="27"/>
      <c r="SLX55" s="27"/>
      <c r="SLY55" s="27"/>
      <c r="SLZ55" s="27"/>
      <c r="SMA55" s="27"/>
      <c r="SMB55" s="27"/>
      <c r="SMC55" s="27"/>
      <c r="SMD55" s="27"/>
      <c r="SME55" s="27"/>
      <c r="SMF55" s="27"/>
      <c r="SMG55" s="27"/>
      <c r="SMH55" s="27"/>
      <c r="SMI55" s="27"/>
      <c r="SMJ55" s="27"/>
      <c r="SMK55" s="27"/>
      <c r="SML55" s="27"/>
      <c r="SMM55" s="27"/>
      <c r="SMN55" s="27"/>
      <c r="SMO55" s="27"/>
      <c r="SMP55" s="27"/>
      <c r="SMQ55" s="27"/>
      <c r="SMR55" s="27"/>
      <c r="SMS55" s="27"/>
      <c r="SMT55" s="27"/>
      <c r="SMU55" s="27"/>
      <c r="SMV55" s="27"/>
      <c r="SMW55" s="27"/>
      <c r="SMX55" s="27"/>
      <c r="SMY55" s="27"/>
      <c r="SMZ55" s="27"/>
      <c r="SNA55" s="27"/>
      <c r="SNB55" s="27"/>
      <c r="SNC55" s="27"/>
      <c r="SND55" s="27"/>
      <c r="SNE55" s="27"/>
      <c r="SNF55" s="27"/>
      <c r="SNG55" s="27"/>
      <c r="SNH55" s="27"/>
      <c r="SNI55" s="27"/>
      <c r="SNJ55" s="27"/>
      <c r="SNK55" s="27"/>
      <c r="SNL55" s="27"/>
      <c r="SNM55" s="27"/>
      <c r="SNN55" s="27"/>
      <c r="SNO55" s="27"/>
      <c r="SNP55" s="27"/>
      <c r="SNQ55" s="27"/>
      <c r="SNR55" s="27"/>
      <c r="SNS55" s="27"/>
      <c r="SNT55" s="27"/>
      <c r="SNU55" s="27"/>
      <c r="SNV55" s="27"/>
      <c r="SNW55" s="27"/>
      <c r="SNX55" s="27"/>
      <c r="SNY55" s="27"/>
      <c r="SNZ55" s="27"/>
      <c r="SOA55" s="27"/>
      <c r="SOB55" s="27"/>
      <c r="SOC55" s="27"/>
      <c r="SOD55" s="27"/>
      <c r="SOE55" s="27"/>
      <c r="SOF55" s="27"/>
      <c r="SOG55" s="27"/>
      <c r="SOH55" s="27"/>
      <c r="SOI55" s="27"/>
      <c r="SOJ55" s="27"/>
      <c r="SOK55" s="27"/>
      <c r="SOL55" s="27"/>
      <c r="SOM55" s="27"/>
      <c r="SON55" s="27"/>
      <c r="SOO55" s="27"/>
      <c r="SOP55" s="27"/>
      <c r="SOQ55" s="27"/>
      <c r="SOR55" s="27"/>
      <c r="SOS55" s="27"/>
      <c r="SOT55" s="27"/>
      <c r="SOU55" s="27"/>
      <c r="SOV55" s="27"/>
      <c r="SOW55" s="27"/>
      <c r="SOX55" s="27"/>
      <c r="SOY55" s="27"/>
      <c r="SOZ55" s="27"/>
      <c r="SPA55" s="27"/>
      <c r="SPB55" s="27"/>
      <c r="SPC55" s="27"/>
      <c r="SPD55" s="27"/>
      <c r="SPE55" s="27"/>
      <c r="SPF55" s="27"/>
      <c r="SPG55" s="27"/>
      <c r="SPH55" s="27"/>
      <c r="SPI55" s="27"/>
      <c r="SPJ55" s="27"/>
      <c r="SPK55" s="27"/>
      <c r="SPL55" s="27"/>
      <c r="SPM55" s="27"/>
      <c r="SPN55" s="27"/>
      <c r="SPO55" s="27"/>
      <c r="SPP55" s="27"/>
      <c r="SPQ55" s="27"/>
      <c r="SPR55" s="27"/>
      <c r="SPS55" s="27"/>
      <c r="SPT55" s="27"/>
      <c r="SPU55" s="27"/>
      <c r="SPV55" s="27"/>
      <c r="SPW55" s="27"/>
      <c r="SPX55" s="27"/>
      <c r="SPY55" s="27"/>
      <c r="SPZ55" s="27"/>
      <c r="SQA55" s="27"/>
      <c r="SQB55" s="27"/>
      <c r="SQC55" s="27"/>
      <c r="SQD55" s="27"/>
      <c r="SQE55" s="27"/>
      <c r="SQF55" s="27"/>
      <c r="SQG55" s="27"/>
      <c r="SQH55" s="27"/>
      <c r="SQI55" s="27"/>
      <c r="SQJ55" s="27"/>
      <c r="SQK55" s="27"/>
      <c r="SQL55" s="27"/>
      <c r="SQM55" s="27"/>
      <c r="SQN55" s="27"/>
      <c r="SQO55" s="27"/>
      <c r="SQP55" s="27"/>
      <c r="SQQ55" s="27"/>
      <c r="SQR55" s="27"/>
      <c r="SQS55" s="27"/>
      <c r="SQT55" s="27"/>
      <c r="SQU55" s="27"/>
      <c r="SQV55" s="27"/>
      <c r="SQW55" s="27"/>
      <c r="SQX55" s="27"/>
      <c r="SQY55" s="27"/>
      <c r="SQZ55" s="27"/>
      <c r="SRA55" s="27"/>
      <c r="SRB55" s="27"/>
      <c r="SRC55" s="27"/>
      <c r="SRD55" s="27"/>
      <c r="SRE55" s="27"/>
      <c r="SRF55" s="27"/>
      <c r="SRG55" s="27"/>
      <c r="SRH55" s="27"/>
      <c r="SRI55" s="27"/>
      <c r="SRJ55" s="27"/>
      <c r="SRK55" s="27"/>
      <c r="SRL55" s="27"/>
      <c r="SRM55" s="27"/>
      <c r="SRN55" s="27"/>
      <c r="SRO55" s="27"/>
      <c r="SRP55" s="27"/>
      <c r="SRQ55" s="27"/>
      <c r="SRR55" s="27"/>
      <c r="SRS55" s="27"/>
      <c r="SRT55" s="27"/>
      <c r="SRU55" s="27"/>
      <c r="SRV55" s="27"/>
      <c r="SRW55" s="27"/>
      <c r="SRX55" s="27"/>
      <c r="SRY55" s="27"/>
      <c r="SRZ55" s="27"/>
      <c r="SSA55" s="27"/>
      <c r="SSB55" s="27"/>
      <c r="SSC55" s="27"/>
      <c r="SSD55" s="27"/>
      <c r="SSE55" s="27"/>
      <c r="SSF55" s="27"/>
      <c r="SSG55" s="27"/>
      <c r="SSH55" s="27"/>
      <c r="SSI55" s="27"/>
      <c r="SSJ55" s="27"/>
      <c r="SSK55" s="27"/>
      <c r="SSL55" s="27"/>
      <c r="SSM55" s="27"/>
      <c r="SSN55" s="27"/>
      <c r="SSO55" s="27"/>
      <c r="SSP55" s="27"/>
      <c r="SSQ55" s="27"/>
      <c r="SSR55" s="27"/>
      <c r="SSS55" s="27"/>
      <c r="SST55" s="27"/>
      <c r="SSU55" s="27"/>
      <c r="SSV55" s="27"/>
      <c r="SSW55" s="27"/>
      <c r="SSX55" s="27"/>
      <c r="SSY55" s="27"/>
      <c r="SSZ55" s="27"/>
      <c r="STA55" s="27"/>
      <c r="STB55" s="27"/>
      <c r="STC55" s="27"/>
      <c r="STD55" s="27"/>
      <c r="STE55" s="27"/>
      <c r="STF55" s="27"/>
      <c r="STG55" s="27"/>
      <c r="STH55" s="27"/>
      <c r="STI55" s="27"/>
      <c r="STJ55" s="27"/>
      <c r="STK55" s="27"/>
      <c r="STL55" s="27"/>
      <c r="STM55" s="27"/>
      <c r="STN55" s="27"/>
      <c r="STO55" s="27"/>
      <c r="STP55" s="27"/>
      <c r="STQ55" s="27"/>
      <c r="STR55" s="27"/>
      <c r="STS55" s="27"/>
      <c r="STT55" s="27"/>
      <c r="STU55" s="27"/>
      <c r="STV55" s="27"/>
      <c r="STW55" s="27"/>
      <c r="STX55" s="27"/>
      <c r="STY55" s="27"/>
      <c r="STZ55" s="27"/>
      <c r="SUA55" s="27"/>
      <c r="SUB55" s="27"/>
      <c r="SUC55" s="27"/>
      <c r="SUD55" s="27"/>
      <c r="SUE55" s="27"/>
      <c r="SUF55" s="27"/>
      <c r="SUG55" s="27"/>
      <c r="SUH55" s="27"/>
      <c r="SUI55" s="27"/>
      <c r="SUJ55" s="27"/>
      <c r="SUK55" s="27"/>
      <c r="SUL55" s="27"/>
      <c r="SUM55" s="27"/>
      <c r="SUN55" s="27"/>
      <c r="SUO55" s="27"/>
      <c r="SUP55" s="27"/>
      <c r="SUQ55" s="27"/>
      <c r="SUR55" s="27"/>
      <c r="SUS55" s="27"/>
      <c r="SUT55" s="27"/>
      <c r="SUU55" s="27"/>
      <c r="SUV55" s="27"/>
      <c r="SUW55" s="27"/>
      <c r="SUX55" s="27"/>
      <c r="SUY55" s="27"/>
      <c r="SUZ55" s="27"/>
      <c r="SVA55" s="27"/>
      <c r="SVB55" s="27"/>
      <c r="SVC55" s="27"/>
      <c r="SVD55" s="27"/>
      <c r="SVE55" s="27"/>
      <c r="SVF55" s="27"/>
      <c r="SVG55" s="27"/>
      <c r="SVH55" s="27"/>
      <c r="SVI55" s="27"/>
      <c r="SVJ55" s="27"/>
      <c r="SVK55" s="27"/>
      <c r="SVL55" s="27"/>
      <c r="SVM55" s="27"/>
      <c r="SVN55" s="27"/>
      <c r="SVO55" s="27"/>
      <c r="SVP55" s="27"/>
      <c r="SVQ55" s="27"/>
      <c r="SVR55" s="27"/>
      <c r="SVS55" s="27"/>
      <c r="SVT55" s="27"/>
      <c r="SVU55" s="27"/>
      <c r="SVV55" s="27"/>
      <c r="SVW55" s="27"/>
      <c r="SVX55" s="27"/>
      <c r="SVY55" s="27"/>
      <c r="SVZ55" s="27"/>
      <c r="SWA55" s="27"/>
      <c r="SWB55" s="27"/>
      <c r="SWC55" s="27"/>
      <c r="SWD55" s="27"/>
      <c r="SWE55" s="27"/>
      <c r="SWF55" s="27"/>
      <c r="SWG55" s="27"/>
      <c r="SWH55" s="27"/>
      <c r="SWI55" s="27"/>
      <c r="SWJ55" s="27"/>
      <c r="SWK55" s="27"/>
      <c r="SWL55" s="27"/>
      <c r="SWM55" s="27"/>
      <c r="SWN55" s="27"/>
      <c r="SWO55" s="27"/>
      <c r="SWP55" s="27"/>
      <c r="SWQ55" s="27"/>
      <c r="SWR55" s="27"/>
      <c r="SWS55" s="27"/>
      <c r="SWT55" s="27"/>
      <c r="SWU55" s="27"/>
      <c r="SWV55" s="27"/>
      <c r="SWW55" s="27"/>
      <c r="SWX55" s="27"/>
      <c r="SWY55" s="27"/>
      <c r="SWZ55" s="27"/>
      <c r="SXA55" s="27"/>
      <c r="SXB55" s="27"/>
      <c r="SXC55" s="27"/>
      <c r="SXD55" s="27"/>
      <c r="SXE55" s="27"/>
      <c r="SXF55" s="27"/>
      <c r="SXG55" s="27"/>
      <c r="SXH55" s="27"/>
      <c r="SXI55" s="27"/>
      <c r="SXJ55" s="27"/>
      <c r="SXK55" s="27"/>
      <c r="SXL55" s="27"/>
      <c r="SXM55" s="27"/>
      <c r="SXN55" s="27"/>
      <c r="SXO55" s="27"/>
      <c r="SXP55" s="27"/>
      <c r="SXQ55" s="27"/>
      <c r="SXR55" s="27"/>
      <c r="SXS55" s="27"/>
      <c r="SXT55" s="27"/>
      <c r="SXU55" s="27"/>
      <c r="SXV55" s="27"/>
      <c r="SXW55" s="27"/>
      <c r="SXX55" s="27"/>
      <c r="SXY55" s="27"/>
      <c r="SXZ55" s="27"/>
      <c r="SYA55" s="27"/>
      <c r="SYB55" s="27"/>
      <c r="SYC55" s="27"/>
      <c r="SYD55" s="27"/>
      <c r="SYE55" s="27"/>
      <c r="SYF55" s="27"/>
      <c r="SYG55" s="27"/>
      <c r="SYH55" s="27"/>
      <c r="SYI55" s="27"/>
      <c r="SYJ55" s="27"/>
      <c r="SYK55" s="27"/>
      <c r="SYL55" s="27"/>
      <c r="SYM55" s="27"/>
      <c r="SYN55" s="27"/>
      <c r="SYO55" s="27"/>
      <c r="SYP55" s="27"/>
      <c r="SYQ55" s="27"/>
      <c r="SYR55" s="27"/>
      <c r="SYS55" s="27"/>
      <c r="SYT55" s="27"/>
      <c r="SYU55" s="27"/>
      <c r="SYV55" s="27"/>
      <c r="SYW55" s="27"/>
      <c r="SYX55" s="27"/>
      <c r="SYY55" s="27"/>
      <c r="SYZ55" s="27"/>
      <c r="SZA55" s="27"/>
      <c r="SZB55" s="27"/>
      <c r="SZC55" s="27"/>
      <c r="SZD55" s="27"/>
      <c r="SZE55" s="27"/>
      <c r="SZF55" s="27"/>
      <c r="SZG55" s="27"/>
      <c r="SZH55" s="27"/>
      <c r="SZI55" s="27"/>
      <c r="SZJ55" s="27"/>
      <c r="SZK55" s="27"/>
      <c r="SZL55" s="27"/>
      <c r="SZM55" s="27"/>
      <c r="SZN55" s="27"/>
      <c r="SZO55" s="27"/>
      <c r="SZP55" s="27"/>
      <c r="SZQ55" s="27"/>
      <c r="SZR55" s="27"/>
      <c r="SZS55" s="27"/>
      <c r="SZT55" s="27"/>
      <c r="SZU55" s="27"/>
      <c r="SZV55" s="27"/>
      <c r="SZW55" s="27"/>
      <c r="SZX55" s="27"/>
      <c r="SZY55" s="27"/>
      <c r="SZZ55" s="27"/>
      <c r="TAA55" s="27"/>
      <c r="TAB55" s="27"/>
      <c r="TAC55" s="27"/>
      <c r="TAD55" s="27"/>
      <c r="TAE55" s="27"/>
      <c r="TAF55" s="27"/>
      <c r="TAG55" s="27"/>
      <c r="TAH55" s="27"/>
      <c r="TAI55" s="27"/>
      <c r="TAJ55" s="27"/>
      <c r="TAK55" s="27"/>
      <c r="TAL55" s="27"/>
      <c r="TAM55" s="27"/>
      <c r="TAN55" s="27"/>
      <c r="TAO55" s="27"/>
      <c r="TAP55" s="27"/>
      <c r="TAQ55" s="27"/>
      <c r="TAR55" s="27"/>
      <c r="TAS55" s="27"/>
      <c r="TAT55" s="27"/>
      <c r="TAU55" s="27"/>
      <c r="TAV55" s="27"/>
      <c r="TAW55" s="27"/>
      <c r="TAX55" s="27"/>
      <c r="TAY55" s="27"/>
      <c r="TAZ55" s="27"/>
      <c r="TBA55" s="27"/>
      <c r="TBB55" s="27"/>
      <c r="TBC55" s="27"/>
      <c r="TBD55" s="27"/>
      <c r="TBE55" s="27"/>
      <c r="TBF55" s="27"/>
      <c r="TBG55" s="27"/>
      <c r="TBH55" s="27"/>
      <c r="TBI55" s="27"/>
      <c r="TBJ55" s="27"/>
      <c r="TBK55" s="27"/>
      <c r="TBL55" s="27"/>
      <c r="TBM55" s="27"/>
      <c r="TBN55" s="27"/>
      <c r="TBO55" s="27"/>
      <c r="TBP55" s="27"/>
      <c r="TBQ55" s="27"/>
      <c r="TBR55" s="27"/>
      <c r="TBS55" s="27"/>
      <c r="TBT55" s="27"/>
      <c r="TBU55" s="27"/>
      <c r="TBV55" s="27"/>
      <c r="TBW55" s="27"/>
      <c r="TBX55" s="27"/>
      <c r="TBY55" s="27"/>
      <c r="TBZ55" s="27"/>
      <c r="TCA55" s="27"/>
      <c r="TCB55" s="27"/>
      <c r="TCC55" s="27"/>
      <c r="TCD55" s="27"/>
      <c r="TCE55" s="27"/>
      <c r="TCF55" s="27"/>
      <c r="TCG55" s="27"/>
      <c r="TCH55" s="27"/>
      <c r="TCI55" s="27"/>
      <c r="TCJ55" s="27"/>
      <c r="TCK55" s="27"/>
      <c r="TCL55" s="27"/>
      <c r="TCM55" s="27"/>
      <c r="TCN55" s="27"/>
      <c r="TCO55" s="27"/>
      <c r="TCP55" s="27"/>
      <c r="TCQ55" s="27"/>
      <c r="TCR55" s="27"/>
      <c r="TCS55" s="27"/>
      <c r="TCT55" s="27"/>
      <c r="TCU55" s="27"/>
      <c r="TCV55" s="27"/>
      <c r="TCW55" s="27"/>
      <c r="TCX55" s="27"/>
      <c r="TCY55" s="27"/>
      <c r="TCZ55" s="27"/>
      <c r="TDA55" s="27"/>
      <c r="TDB55" s="27"/>
      <c r="TDC55" s="27"/>
      <c r="TDD55" s="27"/>
      <c r="TDE55" s="27"/>
      <c r="TDF55" s="27"/>
      <c r="TDG55" s="27"/>
      <c r="TDH55" s="27"/>
      <c r="TDI55" s="27"/>
      <c r="TDJ55" s="27"/>
      <c r="TDK55" s="27"/>
      <c r="TDL55" s="27"/>
      <c r="TDM55" s="27"/>
      <c r="TDN55" s="27"/>
      <c r="TDO55" s="27"/>
      <c r="TDP55" s="27"/>
      <c r="TDQ55" s="27"/>
      <c r="TDR55" s="27"/>
      <c r="TDS55" s="27"/>
      <c r="TDT55" s="27"/>
      <c r="TDU55" s="27"/>
      <c r="TDV55" s="27"/>
      <c r="TDW55" s="27"/>
      <c r="TDX55" s="27"/>
      <c r="TDY55" s="27"/>
      <c r="TDZ55" s="27"/>
      <c r="TEA55" s="27"/>
      <c r="TEB55" s="27"/>
      <c r="TEC55" s="27"/>
      <c r="TED55" s="27"/>
      <c r="TEE55" s="27"/>
      <c r="TEF55" s="27"/>
      <c r="TEG55" s="27"/>
      <c r="TEH55" s="27"/>
      <c r="TEI55" s="27"/>
      <c r="TEJ55" s="27"/>
      <c r="TEK55" s="27"/>
      <c r="TEL55" s="27"/>
      <c r="TEM55" s="27"/>
      <c r="TEN55" s="27"/>
      <c r="TEO55" s="27"/>
      <c r="TEP55" s="27"/>
      <c r="TEQ55" s="27"/>
      <c r="TER55" s="27"/>
      <c r="TES55" s="27"/>
      <c r="TET55" s="27"/>
      <c r="TEU55" s="27"/>
      <c r="TEV55" s="27"/>
      <c r="TEW55" s="27"/>
      <c r="TEX55" s="27"/>
      <c r="TEY55" s="27"/>
      <c r="TEZ55" s="27"/>
      <c r="TFA55" s="27"/>
      <c r="TFB55" s="27"/>
      <c r="TFC55" s="27"/>
      <c r="TFD55" s="27"/>
      <c r="TFE55" s="27"/>
      <c r="TFF55" s="27"/>
      <c r="TFG55" s="27"/>
      <c r="TFH55" s="27"/>
      <c r="TFI55" s="27"/>
      <c r="TFJ55" s="27"/>
      <c r="TFK55" s="27"/>
      <c r="TFL55" s="27"/>
      <c r="TFM55" s="27"/>
      <c r="TFN55" s="27"/>
      <c r="TFO55" s="27"/>
      <c r="TFP55" s="27"/>
      <c r="TFQ55" s="27"/>
      <c r="TFR55" s="27"/>
      <c r="TFS55" s="27"/>
      <c r="TFT55" s="27"/>
      <c r="TFU55" s="27"/>
      <c r="TFV55" s="27"/>
      <c r="TFW55" s="27"/>
      <c r="TFX55" s="27"/>
      <c r="TFY55" s="27"/>
      <c r="TFZ55" s="27"/>
      <c r="TGA55" s="27"/>
      <c r="TGB55" s="27"/>
      <c r="TGC55" s="27"/>
      <c r="TGD55" s="27"/>
      <c r="TGE55" s="27"/>
      <c r="TGF55" s="27"/>
      <c r="TGG55" s="27"/>
      <c r="TGH55" s="27"/>
      <c r="TGI55" s="27"/>
      <c r="TGJ55" s="27"/>
      <c r="TGK55" s="27"/>
      <c r="TGL55" s="27"/>
      <c r="TGM55" s="27"/>
      <c r="TGN55" s="27"/>
      <c r="TGO55" s="27"/>
      <c r="TGP55" s="27"/>
      <c r="TGQ55" s="27"/>
      <c r="TGR55" s="27"/>
      <c r="TGS55" s="27"/>
      <c r="TGT55" s="27"/>
      <c r="TGU55" s="27"/>
      <c r="TGV55" s="27"/>
      <c r="TGW55" s="27"/>
      <c r="TGX55" s="27"/>
      <c r="TGY55" s="27"/>
      <c r="TGZ55" s="27"/>
      <c r="THA55" s="27"/>
      <c r="THB55" s="27"/>
      <c r="THC55" s="27"/>
      <c r="THD55" s="27"/>
      <c r="THE55" s="27"/>
      <c r="THF55" s="27"/>
      <c r="THG55" s="27"/>
      <c r="THH55" s="27"/>
      <c r="THI55" s="27"/>
      <c r="THJ55" s="27"/>
      <c r="THK55" s="27"/>
      <c r="THL55" s="27"/>
      <c r="THM55" s="27"/>
      <c r="THN55" s="27"/>
      <c r="THO55" s="27"/>
      <c r="THP55" s="27"/>
      <c r="THQ55" s="27"/>
      <c r="THR55" s="27"/>
      <c r="THS55" s="27"/>
      <c r="THT55" s="27"/>
      <c r="THU55" s="27"/>
      <c r="THV55" s="27"/>
      <c r="THW55" s="27"/>
      <c r="THX55" s="27"/>
      <c r="THY55" s="27"/>
      <c r="THZ55" s="27"/>
      <c r="TIA55" s="27"/>
      <c r="TIB55" s="27"/>
      <c r="TIC55" s="27"/>
      <c r="TID55" s="27"/>
      <c r="TIE55" s="27"/>
      <c r="TIF55" s="27"/>
      <c r="TIG55" s="27"/>
      <c r="TIH55" s="27"/>
      <c r="TII55" s="27"/>
      <c r="TIJ55" s="27"/>
      <c r="TIK55" s="27"/>
      <c r="TIL55" s="27"/>
      <c r="TIM55" s="27"/>
      <c r="TIN55" s="27"/>
      <c r="TIO55" s="27"/>
      <c r="TIP55" s="27"/>
      <c r="TIQ55" s="27"/>
      <c r="TIR55" s="27"/>
      <c r="TIS55" s="27"/>
      <c r="TIT55" s="27"/>
      <c r="TIU55" s="27"/>
      <c r="TIV55" s="27"/>
      <c r="TIW55" s="27"/>
      <c r="TIX55" s="27"/>
      <c r="TIY55" s="27"/>
      <c r="TIZ55" s="27"/>
      <c r="TJA55" s="27"/>
      <c r="TJB55" s="27"/>
      <c r="TJC55" s="27"/>
      <c r="TJD55" s="27"/>
      <c r="TJE55" s="27"/>
      <c r="TJF55" s="27"/>
      <c r="TJG55" s="27"/>
      <c r="TJH55" s="27"/>
      <c r="TJI55" s="27"/>
      <c r="TJJ55" s="27"/>
      <c r="TJK55" s="27"/>
      <c r="TJL55" s="27"/>
      <c r="TJM55" s="27"/>
      <c r="TJN55" s="27"/>
      <c r="TJO55" s="27"/>
      <c r="TJP55" s="27"/>
      <c r="TJQ55" s="27"/>
      <c r="TJR55" s="27"/>
      <c r="TJS55" s="27"/>
      <c r="TJT55" s="27"/>
      <c r="TJU55" s="27"/>
      <c r="TJV55" s="27"/>
      <c r="TJW55" s="27"/>
      <c r="TJX55" s="27"/>
      <c r="TJY55" s="27"/>
      <c r="TJZ55" s="27"/>
      <c r="TKA55" s="27"/>
      <c r="TKB55" s="27"/>
      <c r="TKC55" s="27"/>
      <c r="TKD55" s="27"/>
      <c r="TKE55" s="27"/>
      <c r="TKF55" s="27"/>
      <c r="TKG55" s="27"/>
      <c r="TKH55" s="27"/>
      <c r="TKI55" s="27"/>
      <c r="TKJ55" s="27"/>
      <c r="TKK55" s="27"/>
      <c r="TKL55" s="27"/>
      <c r="TKM55" s="27"/>
      <c r="TKN55" s="27"/>
      <c r="TKO55" s="27"/>
      <c r="TKP55" s="27"/>
      <c r="TKQ55" s="27"/>
      <c r="TKR55" s="27"/>
      <c r="TKS55" s="27"/>
      <c r="TKT55" s="27"/>
      <c r="TKU55" s="27"/>
      <c r="TKV55" s="27"/>
      <c r="TKW55" s="27"/>
      <c r="TKX55" s="27"/>
      <c r="TKY55" s="27"/>
      <c r="TKZ55" s="27"/>
      <c r="TLA55" s="27"/>
      <c r="TLB55" s="27"/>
      <c r="TLC55" s="27"/>
      <c r="TLD55" s="27"/>
      <c r="TLE55" s="27"/>
      <c r="TLF55" s="27"/>
      <c r="TLG55" s="27"/>
      <c r="TLH55" s="27"/>
      <c r="TLI55" s="27"/>
      <c r="TLJ55" s="27"/>
      <c r="TLK55" s="27"/>
      <c r="TLL55" s="27"/>
      <c r="TLM55" s="27"/>
      <c r="TLN55" s="27"/>
      <c r="TLO55" s="27"/>
      <c r="TLP55" s="27"/>
      <c r="TLQ55" s="27"/>
      <c r="TLR55" s="27"/>
      <c r="TLS55" s="27"/>
      <c r="TLT55" s="27"/>
      <c r="TLU55" s="27"/>
      <c r="TLV55" s="27"/>
      <c r="TLW55" s="27"/>
      <c r="TLX55" s="27"/>
      <c r="TLY55" s="27"/>
      <c r="TLZ55" s="27"/>
      <c r="TMA55" s="27"/>
      <c r="TMB55" s="27"/>
      <c r="TMC55" s="27"/>
      <c r="TMD55" s="27"/>
      <c r="TME55" s="27"/>
      <c r="TMF55" s="27"/>
      <c r="TMG55" s="27"/>
      <c r="TMH55" s="27"/>
      <c r="TMI55" s="27"/>
      <c r="TMJ55" s="27"/>
      <c r="TMK55" s="27"/>
      <c r="TML55" s="27"/>
      <c r="TMM55" s="27"/>
      <c r="TMN55" s="27"/>
      <c r="TMO55" s="27"/>
      <c r="TMP55" s="27"/>
      <c r="TMQ55" s="27"/>
      <c r="TMR55" s="27"/>
      <c r="TMS55" s="27"/>
      <c r="TMT55" s="27"/>
      <c r="TMU55" s="27"/>
      <c r="TMV55" s="27"/>
      <c r="TMW55" s="27"/>
      <c r="TMX55" s="27"/>
      <c r="TMY55" s="27"/>
      <c r="TMZ55" s="27"/>
      <c r="TNA55" s="27"/>
      <c r="TNB55" s="27"/>
      <c r="TNC55" s="27"/>
      <c r="TND55" s="27"/>
      <c r="TNE55" s="27"/>
      <c r="TNF55" s="27"/>
      <c r="TNG55" s="27"/>
      <c r="TNH55" s="27"/>
      <c r="TNI55" s="27"/>
      <c r="TNJ55" s="27"/>
      <c r="TNK55" s="27"/>
      <c r="TNL55" s="27"/>
      <c r="TNM55" s="27"/>
      <c r="TNN55" s="27"/>
      <c r="TNO55" s="27"/>
      <c r="TNP55" s="27"/>
      <c r="TNQ55" s="27"/>
      <c r="TNR55" s="27"/>
      <c r="TNS55" s="27"/>
      <c r="TNT55" s="27"/>
      <c r="TNU55" s="27"/>
      <c r="TNV55" s="27"/>
      <c r="TNW55" s="27"/>
      <c r="TNX55" s="27"/>
      <c r="TNY55" s="27"/>
      <c r="TNZ55" s="27"/>
      <c r="TOA55" s="27"/>
      <c r="TOB55" s="27"/>
      <c r="TOC55" s="27"/>
      <c r="TOD55" s="27"/>
      <c r="TOE55" s="27"/>
      <c r="TOF55" s="27"/>
      <c r="TOG55" s="27"/>
      <c r="TOH55" s="27"/>
      <c r="TOI55" s="27"/>
      <c r="TOJ55" s="27"/>
      <c r="TOK55" s="27"/>
      <c r="TOL55" s="27"/>
      <c r="TOM55" s="27"/>
      <c r="TON55" s="27"/>
      <c r="TOO55" s="27"/>
      <c r="TOP55" s="27"/>
      <c r="TOQ55" s="27"/>
      <c r="TOR55" s="27"/>
      <c r="TOS55" s="27"/>
      <c r="TOT55" s="27"/>
      <c r="TOU55" s="27"/>
      <c r="TOV55" s="27"/>
      <c r="TOW55" s="27"/>
      <c r="TOX55" s="27"/>
      <c r="TOY55" s="27"/>
      <c r="TOZ55" s="27"/>
      <c r="TPA55" s="27"/>
      <c r="TPB55" s="27"/>
      <c r="TPC55" s="27"/>
      <c r="TPD55" s="27"/>
      <c r="TPE55" s="27"/>
      <c r="TPF55" s="27"/>
      <c r="TPG55" s="27"/>
      <c r="TPH55" s="27"/>
      <c r="TPI55" s="27"/>
      <c r="TPJ55" s="27"/>
      <c r="TPK55" s="27"/>
      <c r="TPL55" s="27"/>
      <c r="TPM55" s="27"/>
      <c r="TPN55" s="27"/>
      <c r="TPO55" s="27"/>
      <c r="TPP55" s="27"/>
      <c r="TPQ55" s="27"/>
      <c r="TPR55" s="27"/>
      <c r="TPS55" s="27"/>
      <c r="TPT55" s="27"/>
      <c r="TPU55" s="27"/>
      <c r="TPV55" s="27"/>
      <c r="TPW55" s="27"/>
      <c r="TPX55" s="27"/>
      <c r="TPY55" s="27"/>
      <c r="TPZ55" s="27"/>
      <c r="TQA55" s="27"/>
      <c r="TQB55" s="27"/>
      <c r="TQC55" s="27"/>
      <c r="TQD55" s="27"/>
      <c r="TQE55" s="27"/>
      <c r="TQF55" s="27"/>
      <c r="TQG55" s="27"/>
      <c r="TQH55" s="27"/>
      <c r="TQI55" s="27"/>
      <c r="TQJ55" s="27"/>
      <c r="TQK55" s="27"/>
      <c r="TQL55" s="27"/>
      <c r="TQM55" s="27"/>
      <c r="TQN55" s="27"/>
      <c r="TQO55" s="27"/>
      <c r="TQP55" s="27"/>
      <c r="TQQ55" s="27"/>
      <c r="TQR55" s="27"/>
      <c r="TQS55" s="27"/>
      <c r="TQT55" s="27"/>
      <c r="TQU55" s="27"/>
      <c r="TQV55" s="27"/>
      <c r="TQW55" s="27"/>
      <c r="TQX55" s="27"/>
      <c r="TQY55" s="27"/>
      <c r="TQZ55" s="27"/>
      <c r="TRA55" s="27"/>
      <c r="TRB55" s="27"/>
      <c r="TRC55" s="27"/>
      <c r="TRD55" s="27"/>
      <c r="TRE55" s="27"/>
      <c r="TRF55" s="27"/>
      <c r="TRG55" s="27"/>
      <c r="TRH55" s="27"/>
      <c r="TRI55" s="27"/>
      <c r="TRJ55" s="27"/>
      <c r="TRK55" s="27"/>
      <c r="TRL55" s="27"/>
      <c r="TRM55" s="27"/>
      <c r="TRN55" s="27"/>
      <c r="TRO55" s="27"/>
      <c r="TRP55" s="27"/>
      <c r="TRQ55" s="27"/>
      <c r="TRR55" s="27"/>
      <c r="TRS55" s="27"/>
      <c r="TRT55" s="27"/>
      <c r="TRU55" s="27"/>
      <c r="TRV55" s="27"/>
      <c r="TRW55" s="27"/>
      <c r="TRX55" s="27"/>
      <c r="TRY55" s="27"/>
      <c r="TRZ55" s="27"/>
      <c r="TSA55" s="27"/>
      <c r="TSB55" s="27"/>
      <c r="TSC55" s="27"/>
      <c r="TSD55" s="27"/>
      <c r="TSE55" s="27"/>
      <c r="TSF55" s="27"/>
      <c r="TSG55" s="27"/>
      <c r="TSH55" s="27"/>
      <c r="TSI55" s="27"/>
      <c r="TSJ55" s="27"/>
      <c r="TSK55" s="27"/>
      <c r="TSL55" s="27"/>
      <c r="TSM55" s="27"/>
      <c r="TSN55" s="27"/>
      <c r="TSO55" s="27"/>
      <c r="TSP55" s="27"/>
      <c r="TSQ55" s="27"/>
      <c r="TSR55" s="27"/>
      <c r="TSS55" s="27"/>
      <c r="TST55" s="27"/>
      <c r="TSU55" s="27"/>
      <c r="TSV55" s="27"/>
      <c r="TSW55" s="27"/>
      <c r="TSX55" s="27"/>
      <c r="TSY55" s="27"/>
      <c r="TSZ55" s="27"/>
      <c r="TTA55" s="27"/>
      <c r="TTB55" s="27"/>
      <c r="TTC55" s="27"/>
      <c r="TTD55" s="27"/>
      <c r="TTE55" s="27"/>
      <c r="TTF55" s="27"/>
      <c r="TTG55" s="27"/>
      <c r="TTH55" s="27"/>
      <c r="TTI55" s="27"/>
      <c r="TTJ55" s="27"/>
      <c r="TTK55" s="27"/>
      <c r="TTL55" s="27"/>
      <c r="TTM55" s="27"/>
      <c r="TTN55" s="27"/>
      <c r="TTO55" s="27"/>
      <c r="TTP55" s="27"/>
      <c r="TTQ55" s="27"/>
      <c r="TTR55" s="27"/>
      <c r="TTS55" s="27"/>
      <c r="TTT55" s="27"/>
      <c r="TTU55" s="27"/>
      <c r="TTV55" s="27"/>
      <c r="TTW55" s="27"/>
      <c r="TTX55" s="27"/>
      <c r="TTY55" s="27"/>
      <c r="TTZ55" s="27"/>
      <c r="TUA55" s="27"/>
      <c r="TUB55" s="27"/>
      <c r="TUC55" s="27"/>
      <c r="TUD55" s="27"/>
      <c r="TUE55" s="27"/>
      <c r="TUF55" s="27"/>
      <c r="TUG55" s="27"/>
      <c r="TUH55" s="27"/>
      <c r="TUI55" s="27"/>
      <c r="TUJ55" s="27"/>
      <c r="TUK55" s="27"/>
      <c r="TUL55" s="27"/>
      <c r="TUM55" s="27"/>
      <c r="TUN55" s="27"/>
      <c r="TUO55" s="27"/>
      <c r="TUP55" s="27"/>
      <c r="TUQ55" s="27"/>
      <c r="TUR55" s="27"/>
      <c r="TUS55" s="27"/>
      <c r="TUT55" s="27"/>
      <c r="TUU55" s="27"/>
      <c r="TUV55" s="27"/>
      <c r="TUW55" s="27"/>
      <c r="TUX55" s="27"/>
      <c r="TUY55" s="27"/>
      <c r="TUZ55" s="27"/>
      <c r="TVA55" s="27"/>
      <c r="TVB55" s="27"/>
      <c r="TVC55" s="27"/>
      <c r="TVD55" s="27"/>
      <c r="TVE55" s="27"/>
      <c r="TVF55" s="27"/>
      <c r="TVG55" s="27"/>
      <c r="TVH55" s="27"/>
      <c r="TVI55" s="27"/>
      <c r="TVJ55" s="27"/>
      <c r="TVK55" s="27"/>
      <c r="TVL55" s="27"/>
      <c r="TVM55" s="27"/>
      <c r="TVN55" s="27"/>
      <c r="TVO55" s="27"/>
      <c r="TVP55" s="27"/>
      <c r="TVQ55" s="27"/>
      <c r="TVR55" s="27"/>
      <c r="TVS55" s="27"/>
      <c r="TVT55" s="27"/>
      <c r="TVU55" s="27"/>
      <c r="TVV55" s="27"/>
      <c r="TVW55" s="27"/>
      <c r="TVX55" s="27"/>
      <c r="TVY55" s="27"/>
      <c r="TVZ55" s="27"/>
      <c r="TWA55" s="27"/>
      <c r="TWB55" s="27"/>
      <c r="TWC55" s="27"/>
      <c r="TWD55" s="27"/>
      <c r="TWE55" s="27"/>
      <c r="TWF55" s="27"/>
      <c r="TWG55" s="27"/>
      <c r="TWH55" s="27"/>
      <c r="TWI55" s="27"/>
      <c r="TWJ55" s="27"/>
      <c r="TWK55" s="27"/>
      <c r="TWL55" s="27"/>
      <c r="TWM55" s="27"/>
      <c r="TWN55" s="27"/>
      <c r="TWO55" s="27"/>
      <c r="TWP55" s="27"/>
      <c r="TWQ55" s="27"/>
      <c r="TWR55" s="27"/>
      <c r="TWS55" s="27"/>
      <c r="TWT55" s="27"/>
      <c r="TWU55" s="27"/>
      <c r="TWV55" s="27"/>
      <c r="TWW55" s="27"/>
      <c r="TWX55" s="27"/>
      <c r="TWY55" s="27"/>
      <c r="TWZ55" s="27"/>
      <c r="TXA55" s="27"/>
      <c r="TXB55" s="27"/>
      <c r="TXC55" s="27"/>
      <c r="TXD55" s="27"/>
      <c r="TXE55" s="27"/>
      <c r="TXF55" s="27"/>
      <c r="TXG55" s="27"/>
      <c r="TXH55" s="27"/>
      <c r="TXI55" s="27"/>
      <c r="TXJ55" s="27"/>
      <c r="TXK55" s="27"/>
      <c r="TXL55" s="27"/>
      <c r="TXM55" s="27"/>
      <c r="TXN55" s="27"/>
      <c r="TXO55" s="27"/>
      <c r="TXP55" s="27"/>
      <c r="TXQ55" s="27"/>
      <c r="TXR55" s="27"/>
      <c r="TXS55" s="27"/>
      <c r="TXT55" s="27"/>
      <c r="TXU55" s="27"/>
      <c r="TXV55" s="27"/>
      <c r="TXW55" s="27"/>
      <c r="TXX55" s="27"/>
      <c r="TXY55" s="27"/>
      <c r="TXZ55" s="27"/>
      <c r="TYA55" s="27"/>
      <c r="TYB55" s="27"/>
      <c r="TYC55" s="27"/>
      <c r="TYD55" s="27"/>
      <c r="TYE55" s="27"/>
      <c r="TYF55" s="27"/>
      <c r="TYG55" s="27"/>
      <c r="TYH55" s="27"/>
      <c r="TYI55" s="27"/>
      <c r="TYJ55" s="27"/>
      <c r="TYK55" s="27"/>
      <c r="TYL55" s="27"/>
      <c r="TYM55" s="27"/>
      <c r="TYN55" s="27"/>
      <c r="TYO55" s="27"/>
      <c r="TYP55" s="27"/>
      <c r="TYQ55" s="27"/>
      <c r="TYR55" s="27"/>
      <c r="TYS55" s="27"/>
      <c r="TYT55" s="27"/>
      <c r="TYU55" s="27"/>
      <c r="TYV55" s="27"/>
      <c r="TYW55" s="27"/>
      <c r="TYX55" s="27"/>
      <c r="TYY55" s="27"/>
      <c r="TYZ55" s="27"/>
      <c r="TZA55" s="27"/>
      <c r="TZB55" s="27"/>
      <c r="TZC55" s="27"/>
      <c r="TZD55" s="27"/>
      <c r="TZE55" s="27"/>
      <c r="TZF55" s="27"/>
      <c r="TZG55" s="27"/>
      <c r="TZH55" s="27"/>
      <c r="TZI55" s="27"/>
      <c r="TZJ55" s="27"/>
      <c r="TZK55" s="27"/>
      <c r="TZL55" s="27"/>
      <c r="TZM55" s="27"/>
      <c r="TZN55" s="27"/>
      <c r="TZO55" s="27"/>
      <c r="TZP55" s="27"/>
      <c r="TZQ55" s="27"/>
      <c r="TZR55" s="27"/>
      <c r="TZS55" s="27"/>
      <c r="TZT55" s="27"/>
      <c r="TZU55" s="27"/>
      <c r="TZV55" s="27"/>
      <c r="TZW55" s="27"/>
      <c r="TZX55" s="27"/>
      <c r="TZY55" s="27"/>
      <c r="TZZ55" s="27"/>
      <c r="UAA55" s="27"/>
      <c r="UAB55" s="27"/>
      <c r="UAC55" s="27"/>
      <c r="UAD55" s="27"/>
      <c r="UAE55" s="27"/>
      <c r="UAF55" s="27"/>
      <c r="UAG55" s="27"/>
      <c r="UAH55" s="27"/>
      <c r="UAI55" s="27"/>
      <c r="UAJ55" s="27"/>
      <c r="UAK55" s="27"/>
      <c r="UAL55" s="27"/>
      <c r="UAM55" s="27"/>
      <c r="UAN55" s="27"/>
      <c r="UAO55" s="27"/>
      <c r="UAP55" s="27"/>
      <c r="UAQ55" s="27"/>
      <c r="UAR55" s="27"/>
      <c r="UAS55" s="27"/>
      <c r="UAT55" s="27"/>
      <c r="UAU55" s="27"/>
      <c r="UAV55" s="27"/>
      <c r="UAW55" s="27"/>
      <c r="UAX55" s="27"/>
      <c r="UAY55" s="27"/>
      <c r="UAZ55" s="27"/>
      <c r="UBA55" s="27"/>
      <c r="UBB55" s="27"/>
      <c r="UBC55" s="27"/>
      <c r="UBD55" s="27"/>
      <c r="UBE55" s="27"/>
      <c r="UBF55" s="27"/>
      <c r="UBG55" s="27"/>
      <c r="UBH55" s="27"/>
      <c r="UBI55" s="27"/>
      <c r="UBJ55" s="27"/>
      <c r="UBK55" s="27"/>
      <c r="UBL55" s="27"/>
      <c r="UBM55" s="27"/>
      <c r="UBN55" s="27"/>
      <c r="UBO55" s="27"/>
      <c r="UBP55" s="27"/>
      <c r="UBQ55" s="27"/>
      <c r="UBR55" s="27"/>
      <c r="UBS55" s="27"/>
      <c r="UBT55" s="27"/>
      <c r="UBU55" s="27"/>
      <c r="UBV55" s="27"/>
      <c r="UBW55" s="27"/>
      <c r="UBX55" s="27"/>
      <c r="UBY55" s="27"/>
      <c r="UBZ55" s="27"/>
      <c r="UCA55" s="27"/>
      <c r="UCB55" s="27"/>
      <c r="UCC55" s="27"/>
      <c r="UCD55" s="27"/>
      <c r="UCE55" s="27"/>
      <c r="UCF55" s="27"/>
      <c r="UCG55" s="27"/>
      <c r="UCH55" s="27"/>
      <c r="UCI55" s="27"/>
      <c r="UCJ55" s="27"/>
      <c r="UCK55" s="27"/>
      <c r="UCL55" s="27"/>
      <c r="UCM55" s="27"/>
      <c r="UCN55" s="27"/>
      <c r="UCO55" s="27"/>
      <c r="UCP55" s="27"/>
      <c r="UCQ55" s="27"/>
      <c r="UCR55" s="27"/>
      <c r="UCS55" s="27"/>
      <c r="UCT55" s="27"/>
      <c r="UCU55" s="27"/>
      <c r="UCV55" s="27"/>
      <c r="UCW55" s="27"/>
      <c r="UCX55" s="27"/>
      <c r="UCY55" s="27"/>
      <c r="UCZ55" s="27"/>
      <c r="UDA55" s="27"/>
      <c r="UDB55" s="27"/>
      <c r="UDC55" s="27"/>
      <c r="UDD55" s="27"/>
      <c r="UDE55" s="27"/>
      <c r="UDF55" s="27"/>
      <c r="UDG55" s="27"/>
      <c r="UDH55" s="27"/>
      <c r="UDI55" s="27"/>
      <c r="UDJ55" s="27"/>
      <c r="UDK55" s="27"/>
      <c r="UDL55" s="27"/>
      <c r="UDM55" s="27"/>
      <c r="UDN55" s="27"/>
      <c r="UDO55" s="27"/>
      <c r="UDP55" s="27"/>
      <c r="UDQ55" s="27"/>
      <c r="UDR55" s="27"/>
      <c r="UDS55" s="27"/>
      <c r="UDT55" s="27"/>
      <c r="UDU55" s="27"/>
      <c r="UDV55" s="27"/>
      <c r="UDW55" s="27"/>
      <c r="UDX55" s="27"/>
      <c r="UDY55" s="27"/>
      <c r="UDZ55" s="27"/>
      <c r="UEA55" s="27"/>
      <c r="UEB55" s="27"/>
      <c r="UEC55" s="27"/>
      <c r="UED55" s="27"/>
      <c r="UEE55" s="27"/>
      <c r="UEF55" s="27"/>
      <c r="UEG55" s="27"/>
      <c r="UEH55" s="27"/>
      <c r="UEI55" s="27"/>
      <c r="UEJ55" s="27"/>
      <c r="UEK55" s="27"/>
      <c r="UEL55" s="27"/>
      <c r="UEM55" s="27"/>
      <c r="UEN55" s="27"/>
      <c r="UEO55" s="27"/>
      <c r="UEP55" s="27"/>
      <c r="UEQ55" s="27"/>
      <c r="UER55" s="27"/>
      <c r="UES55" s="27"/>
      <c r="UET55" s="27"/>
      <c r="UEU55" s="27"/>
      <c r="UEV55" s="27"/>
      <c r="UEW55" s="27"/>
      <c r="UEX55" s="27"/>
      <c r="UEY55" s="27"/>
      <c r="UEZ55" s="27"/>
      <c r="UFA55" s="27"/>
      <c r="UFB55" s="27"/>
      <c r="UFC55" s="27"/>
      <c r="UFD55" s="27"/>
      <c r="UFE55" s="27"/>
      <c r="UFF55" s="27"/>
      <c r="UFG55" s="27"/>
      <c r="UFH55" s="27"/>
      <c r="UFI55" s="27"/>
      <c r="UFJ55" s="27"/>
      <c r="UFK55" s="27"/>
      <c r="UFL55" s="27"/>
      <c r="UFM55" s="27"/>
      <c r="UFN55" s="27"/>
      <c r="UFO55" s="27"/>
      <c r="UFP55" s="27"/>
      <c r="UFQ55" s="27"/>
      <c r="UFR55" s="27"/>
      <c r="UFS55" s="27"/>
      <c r="UFT55" s="27"/>
      <c r="UFU55" s="27"/>
      <c r="UFV55" s="27"/>
      <c r="UFW55" s="27"/>
      <c r="UFX55" s="27"/>
      <c r="UFY55" s="27"/>
      <c r="UFZ55" s="27"/>
      <c r="UGA55" s="27"/>
      <c r="UGB55" s="27"/>
      <c r="UGC55" s="27"/>
      <c r="UGD55" s="27"/>
      <c r="UGE55" s="27"/>
      <c r="UGF55" s="27"/>
      <c r="UGG55" s="27"/>
      <c r="UGH55" s="27"/>
      <c r="UGI55" s="27"/>
      <c r="UGJ55" s="27"/>
      <c r="UGK55" s="27"/>
      <c r="UGL55" s="27"/>
      <c r="UGM55" s="27"/>
      <c r="UGN55" s="27"/>
      <c r="UGO55" s="27"/>
      <c r="UGP55" s="27"/>
      <c r="UGQ55" s="27"/>
      <c r="UGR55" s="27"/>
      <c r="UGS55" s="27"/>
      <c r="UGT55" s="27"/>
      <c r="UGU55" s="27"/>
      <c r="UGV55" s="27"/>
      <c r="UGW55" s="27"/>
      <c r="UGX55" s="27"/>
      <c r="UGY55" s="27"/>
      <c r="UGZ55" s="27"/>
      <c r="UHA55" s="27"/>
      <c r="UHB55" s="27"/>
      <c r="UHC55" s="27"/>
      <c r="UHD55" s="27"/>
      <c r="UHE55" s="27"/>
      <c r="UHF55" s="27"/>
      <c r="UHG55" s="27"/>
      <c r="UHH55" s="27"/>
      <c r="UHI55" s="27"/>
      <c r="UHJ55" s="27"/>
      <c r="UHK55" s="27"/>
      <c r="UHL55" s="27"/>
      <c r="UHM55" s="27"/>
      <c r="UHN55" s="27"/>
      <c r="UHO55" s="27"/>
      <c r="UHP55" s="27"/>
      <c r="UHQ55" s="27"/>
      <c r="UHR55" s="27"/>
      <c r="UHS55" s="27"/>
      <c r="UHT55" s="27"/>
      <c r="UHU55" s="27"/>
      <c r="UHV55" s="27"/>
      <c r="UHW55" s="27"/>
      <c r="UHX55" s="27"/>
      <c r="UHY55" s="27"/>
      <c r="UHZ55" s="27"/>
      <c r="UIA55" s="27"/>
      <c r="UIB55" s="27"/>
      <c r="UIC55" s="27"/>
      <c r="UID55" s="27"/>
      <c r="UIE55" s="27"/>
      <c r="UIF55" s="27"/>
      <c r="UIG55" s="27"/>
      <c r="UIH55" s="27"/>
      <c r="UII55" s="27"/>
      <c r="UIJ55" s="27"/>
      <c r="UIK55" s="27"/>
      <c r="UIL55" s="27"/>
      <c r="UIM55" s="27"/>
      <c r="UIN55" s="27"/>
      <c r="UIO55" s="27"/>
      <c r="UIP55" s="27"/>
      <c r="UIQ55" s="27"/>
      <c r="UIR55" s="27"/>
      <c r="UIS55" s="27"/>
      <c r="UIT55" s="27"/>
      <c r="UIU55" s="27"/>
      <c r="UIV55" s="27"/>
      <c r="UIW55" s="27"/>
      <c r="UIX55" s="27"/>
      <c r="UIY55" s="27"/>
      <c r="UIZ55" s="27"/>
      <c r="UJA55" s="27"/>
      <c r="UJB55" s="27"/>
      <c r="UJC55" s="27"/>
      <c r="UJD55" s="27"/>
      <c r="UJE55" s="27"/>
      <c r="UJF55" s="27"/>
      <c r="UJG55" s="27"/>
      <c r="UJH55" s="27"/>
      <c r="UJI55" s="27"/>
      <c r="UJJ55" s="27"/>
      <c r="UJK55" s="27"/>
      <c r="UJL55" s="27"/>
      <c r="UJM55" s="27"/>
      <c r="UJN55" s="27"/>
      <c r="UJO55" s="27"/>
      <c r="UJP55" s="27"/>
      <c r="UJQ55" s="27"/>
      <c r="UJR55" s="27"/>
      <c r="UJS55" s="27"/>
      <c r="UJT55" s="27"/>
      <c r="UJU55" s="27"/>
      <c r="UJV55" s="27"/>
      <c r="UJW55" s="27"/>
      <c r="UJX55" s="27"/>
      <c r="UJY55" s="27"/>
      <c r="UJZ55" s="27"/>
      <c r="UKA55" s="27"/>
      <c r="UKB55" s="27"/>
      <c r="UKC55" s="27"/>
      <c r="UKD55" s="27"/>
      <c r="UKE55" s="27"/>
      <c r="UKF55" s="27"/>
      <c r="UKG55" s="27"/>
      <c r="UKH55" s="27"/>
      <c r="UKI55" s="27"/>
      <c r="UKJ55" s="27"/>
      <c r="UKK55" s="27"/>
      <c r="UKL55" s="27"/>
      <c r="UKM55" s="27"/>
      <c r="UKN55" s="27"/>
      <c r="UKO55" s="27"/>
      <c r="UKP55" s="27"/>
      <c r="UKQ55" s="27"/>
      <c r="UKR55" s="27"/>
      <c r="UKS55" s="27"/>
      <c r="UKT55" s="27"/>
      <c r="UKU55" s="27"/>
      <c r="UKV55" s="27"/>
      <c r="UKW55" s="27"/>
      <c r="UKX55" s="27"/>
      <c r="UKY55" s="27"/>
      <c r="UKZ55" s="27"/>
      <c r="ULA55" s="27"/>
      <c r="ULB55" s="27"/>
      <c r="ULC55" s="27"/>
      <c r="ULD55" s="27"/>
      <c r="ULE55" s="27"/>
      <c r="ULF55" s="27"/>
      <c r="ULG55" s="27"/>
      <c r="ULH55" s="27"/>
      <c r="ULI55" s="27"/>
      <c r="ULJ55" s="27"/>
      <c r="ULK55" s="27"/>
      <c r="ULL55" s="27"/>
      <c r="ULM55" s="27"/>
      <c r="ULN55" s="27"/>
      <c r="ULO55" s="27"/>
      <c r="ULP55" s="27"/>
      <c r="ULQ55" s="27"/>
      <c r="ULR55" s="27"/>
      <c r="ULS55" s="27"/>
      <c r="ULT55" s="27"/>
      <c r="ULU55" s="27"/>
      <c r="ULV55" s="27"/>
      <c r="ULW55" s="27"/>
      <c r="ULX55" s="27"/>
      <c r="ULY55" s="27"/>
      <c r="ULZ55" s="27"/>
      <c r="UMA55" s="27"/>
      <c r="UMB55" s="27"/>
      <c r="UMC55" s="27"/>
      <c r="UMD55" s="27"/>
      <c r="UME55" s="27"/>
      <c r="UMF55" s="27"/>
      <c r="UMG55" s="27"/>
      <c r="UMH55" s="27"/>
      <c r="UMI55" s="27"/>
      <c r="UMJ55" s="27"/>
      <c r="UMK55" s="27"/>
      <c r="UML55" s="27"/>
      <c r="UMM55" s="27"/>
      <c r="UMN55" s="27"/>
      <c r="UMO55" s="27"/>
      <c r="UMP55" s="27"/>
      <c r="UMQ55" s="27"/>
      <c r="UMR55" s="27"/>
      <c r="UMS55" s="27"/>
      <c r="UMT55" s="27"/>
      <c r="UMU55" s="27"/>
      <c r="UMV55" s="27"/>
      <c r="UMW55" s="27"/>
      <c r="UMX55" s="27"/>
      <c r="UMY55" s="27"/>
      <c r="UMZ55" s="27"/>
      <c r="UNA55" s="27"/>
      <c r="UNB55" s="27"/>
      <c r="UNC55" s="27"/>
      <c r="UND55" s="27"/>
      <c r="UNE55" s="27"/>
      <c r="UNF55" s="27"/>
      <c r="UNG55" s="27"/>
      <c r="UNH55" s="27"/>
      <c r="UNI55" s="27"/>
      <c r="UNJ55" s="27"/>
      <c r="UNK55" s="27"/>
      <c r="UNL55" s="27"/>
      <c r="UNM55" s="27"/>
      <c r="UNN55" s="27"/>
      <c r="UNO55" s="27"/>
      <c r="UNP55" s="27"/>
      <c r="UNQ55" s="27"/>
      <c r="UNR55" s="27"/>
      <c r="UNS55" s="27"/>
      <c r="UNT55" s="27"/>
      <c r="UNU55" s="27"/>
      <c r="UNV55" s="27"/>
      <c r="UNW55" s="27"/>
      <c r="UNX55" s="27"/>
      <c r="UNY55" s="27"/>
      <c r="UNZ55" s="27"/>
      <c r="UOA55" s="27"/>
      <c r="UOB55" s="27"/>
      <c r="UOC55" s="27"/>
      <c r="UOD55" s="27"/>
      <c r="UOE55" s="27"/>
      <c r="UOF55" s="27"/>
      <c r="UOG55" s="27"/>
      <c r="UOH55" s="27"/>
      <c r="UOI55" s="27"/>
      <c r="UOJ55" s="27"/>
      <c r="UOK55" s="27"/>
      <c r="UOL55" s="27"/>
      <c r="UOM55" s="27"/>
      <c r="UON55" s="27"/>
      <c r="UOO55" s="27"/>
      <c r="UOP55" s="27"/>
      <c r="UOQ55" s="27"/>
      <c r="UOR55" s="27"/>
      <c r="UOS55" s="27"/>
      <c r="UOT55" s="27"/>
      <c r="UOU55" s="27"/>
      <c r="UOV55" s="27"/>
      <c r="UOW55" s="27"/>
      <c r="UOX55" s="27"/>
      <c r="UOY55" s="27"/>
      <c r="UOZ55" s="27"/>
      <c r="UPA55" s="27"/>
      <c r="UPB55" s="27"/>
      <c r="UPC55" s="27"/>
      <c r="UPD55" s="27"/>
      <c r="UPE55" s="27"/>
      <c r="UPF55" s="27"/>
      <c r="UPG55" s="27"/>
      <c r="UPH55" s="27"/>
      <c r="UPI55" s="27"/>
      <c r="UPJ55" s="27"/>
      <c r="UPK55" s="27"/>
      <c r="UPL55" s="27"/>
      <c r="UPM55" s="27"/>
      <c r="UPN55" s="27"/>
      <c r="UPO55" s="27"/>
      <c r="UPP55" s="27"/>
      <c r="UPQ55" s="27"/>
      <c r="UPR55" s="27"/>
      <c r="UPS55" s="27"/>
      <c r="UPT55" s="27"/>
      <c r="UPU55" s="27"/>
      <c r="UPV55" s="27"/>
      <c r="UPW55" s="27"/>
      <c r="UPX55" s="27"/>
      <c r="UPY55" s="27"/>
      <c r="UPZ55" s="27"/>
      <c r="UQA55" s="27"/>
      <c r="UQB55" s="27"/>
      <c r="UQC55" s="27"/>
      <c r="UQD55" s="27"/>
      <c r="UQE55" s="27"/>
      <c r="UQF55" s="27"/>
      <c r="UQG55" s="27"/>
      <c r="UQH55" s="27"/>
      <c r="UQI55" s="27"/>
      <c r="UQJ55" s="27"/>
      <c r="UQK55" s="27"/>
      <c r="UQL55" s="27"/>
      <c r="UQM55" s="27"/>
      <c r="UQN55" s="27"/>
      <c r="UQO55" s="27"/>
      <c r="UQP55" s="27"/>
      <c r="UQQ55" s="27"/>
      <c r="UQR55" s="27"/>
      <c r="UQS55" s="27"/>
      <c r="UQT55" s="27"/>
      <c r="UQU55" s="27"/>
      <c r="UQV55" s="27"/>
      <c r="UQW55" s="27"/>
      <c r="UQX55" s="27"/>
      <c r="UQY55" s="27"/>
      <c r="UQZ55" s="27"/>
      <c r="URA55" s="27"/>
      <c r="URB55" s="27"/>
      <c r="URC55" s="27"/>
      <c r="URD55" s="27"/>
      <c r="URE55" s="27"/>
      <c r="URF55" s="27"/>
      <c r="URG55" s="27"/>
      <c r="URH55" s="27"/>
      <c r="URI55" s="27"/>
      <c r="URJ55" s="27"/>
      <c r="URK55" s="27"/>
      <c r="URL55" s="27"/>
      <c r="URM55" s="27"/>
      <c r="URN55" s="27"/>
      <c r="URO55" s="27"/>
      <c r="URP55" s="27"/>
      <c r="URQ55" s="27"/>
      <c r="URR55" s="27"/>
      <c r="URS55" s="27"/>
      <c r="URT55" s="27"/>
      <c r="URU55" s="27"/>
      <c r="URV55" s="27"/>
      <c r="URW55" s="27"/>
      <c r="URX55" s="27"/>
      <c r="URY55" s="27"/>
      <c r="URZ55" s="27"/>
      <c r="USA55" s="27"/>
      <c r="USB55" s="27"/>
      <c r="USC55" s="27"/>
      <c r="USD55" s="27"/>
      <c r="USE55" s="27"/>
      <c r="USF55" s="27"/>
      <c r="USG55" s="27"/>
      <c r="USH55" s="27"/>
      <c r="USI55" s="27"/>
      <c r="USJ55" s="27"/>
      <c r="USK55" s="27"/>
      <c r="USL55" s="27"/>
      <c r="USM55" s="27"/>
      <c r="USN55" s="27"/>
      <c r="USO55" s="27"/>
      <c r="USP55" s="27"/>
      <c r="USQ55" s="27"/>
      <c r="USR55" s="27"/>
      <c r="USS55" s="27"/>
      <c r="UST55" s="27"/>
      <c r="USU55" s="27"/>
      <c r="USV55" s="27"/>
      <c r="USW55" s="27"/>
      <c r="USX55" s="27"/>
      <c r="USY55" s="27"/>
      <c r="USZ55" s="27"/>
      <c r="UTA55" s="27"/>
      <c r="UTB55" s="27"/>
      <c r="UTC55" s="27"/>
      <c r="UTD55" s="27"/>
      <c r="UTE55" s="27"/>
      <c r="UTF55" s="27"/>
      <c r="UTG55" s="27"/>
      <c r="UTH55" s="27"/>
      <c r="UTI55" s="27"/>
      <c r="UTJ55" s="27"/>
      <c r="UTK55" s="27"/>
      <c r="UTL55" s="27"/>
      <c r="UTM55" s="27"/>
      <c r="UTN55" s="27"/>
      <c r="UTO55" s="27"/>
      <c r="UTP55" s="27"/>
      <c r="UTQ55" s="27"/>
      <c r="UTR55" s="27"/>
      <c r="UTS55" s="27"/>
      <c r="UTT55" s="27"/>
      <c r="UTU55" s="27"/>
      <c r="UTV55" s="27"/>
      <c r="UTW55" s="27"/>
      <c r="UTX55" s="27"/>
      <c r="UTY55" s="27"/>
      <c r="UTZ55" s="27"/>
      <c r="UUA55" s="27"/>
      <c r="UUB55" s="27"/>
      <c r="UUC55" s="27"/>
      <c r="UUD55" s="27"/>
      <c r="UUE55" s="27"/>
      <c r="UUF55" s="27"/>
      <c r="UUG55" s="27"/>
      <c r="UUH55" s="27"/>
      <c r="UUI55" s="27"/>
      <c r="UUJ55" s="27"/>
      <c r="UUK55" s="27"/>
      <c r="UUL55" s="27"/>
      <c r="UUM55" s="27"/>
      <c r="UUN55" s="27"/>
      <c r="UUO55" s="27"/>
      <c r="UUP55" s="27"/>
      <c r="UUQ55" s="27"/>
      <c r="UUR55" s="27"/>
      <c r="UUS55" s="27"/>
      <c r="UUT55" s="27"/>
      <c r="UUU55" s="27"/>
      <c r="UUV55" s="27"/>
      <c r="UUW55" s="27"/>
      <c r="UUX55" s="27"/>
      <c r="UUY55" s="27"/>
      <c r="UUZ55" s="27"/>
      <c r="UVA55" s="27"/>
      <c r="UVB55" s="27"/>
      <c r="UVC55" s="27"/>
      <c r="UVD55" s="27"/>
      <c r="UVE55" s="27"/>
      <c r="UVF55" s="27"/>
      <c r="UVG55" s="27"/>
      <c r="UVH55" s="27"/>
      <c r="UVI55" s="27"/>
      <c r="UVJ55" s="27"/>
      <c r="UVK55" s="27"/>
      <c r="UVL55" s="27"/>
      <c r="UVM55" s="27"/>
      <c r="UVN55" s="27"/>
      <c r="UVO55" s="27"/>
      <c r="UVP55" s="27"/>
      <c r="UVQ55" s="27"/>
      <c r="UVR55" s="27"/>
      <c r="UVS55" s="27"/>
      <c r="UVT55" s="27"/>
      <c r="UVU55" s="27"/>
      <c r="UVV55" s="27"/>
      <c r="UVW55" s="27"/>
      <c r="UVX55" s="27"/>
      <c r="UVY55" s="27"/>
      <c r="UVZ55" s="27"/>
      <c r="UWA55" s="27"/>
      <c r="UWB55" s="27"/>
      <c r="UWC55" s="27"/>
      <c r="UWD55" s="27"/>
      <c r="UWE55" s="27"/>
      <c r="UWF55" s="27"/>
      <c r="UWG55" s="27"/>
      <c r="UWH55" s="27"/>
      <c r="UWI55" s="27"/>
      <c r="UWJ55" s="27"/>
      <c r="UWK55" s="27"/>
      <c r="UWL55" s="27"/>
      <c r="UWM55" s="27"/>
      <c r="UWN55" s="27"/>
      <c r="UWO55" s="27"/>
      <c r="UWP55" s="27"/>
      <c r="UWQ55" s="27"/>
      <c r="UWR55" s="27"/>
      <c r="UWS55" s="27"/>
      <c r="UWT55" s="27"/>
      <c r="UWU55" s="27"/>
      <c r="UWV55" s="27"/>
      <c r="UWW55" s="27"/>
      <c r="UWX55" s="27"/>
      <c r="UWY55" s="27"/>
      <c r="UWZ55" s="27"/>
      <c r="UXA55" s="27"/>
      <c r="UXB55" s="27"/>
      <c r="UXC55" s="27"/>
      <c r="UXD55" s="27"/>
      <c r="UXE55" s="27"/>
      <c r="UXF55" s="27"/>
      <c r="UXG55" s="27"/>
      <c r="UXH55" s="27"/>
      <c r="UXI55" s="27"/>
      <c r="UXJ55" s="27"/>
      <c r="UXK55" s="27"/>
      <c r="UXL55" s="27"/>
      <c r="UXM55" s="27"/>
      <c r="UXN55" s="27"/>
      <c r="UXO55" s="27"/>
      <c r="UXP55" s="27"/>
      <c r="UXQ55" s="27"/>
      <c r="UXR55" s="27"/>
      <c r="UXS55" s="27"/>
      <c r="UXT55" s="27"/>
      <c r="UXU55" s="27"/>
      <c r="UXV55" s="27"/>
      <c r="UXW55" s="27"/>
      <c r="UXX55" s="27"/>
      <c r="UXY55" s="27"/>
      <c r="UXZ55" s="27"/>
      <c r="UYA55" s="27"/>
      <c r="UYB55" s="27"/>
      <c r="UYC55" s="27"/>
      <c r="UYD55" s="27"/>
      <c r="UYE55" s="27"/>
      <c r="UYF55" s="27"/>
      <c r="UYG55" s="27"/>
      <c r="UYH55" s="27"/>
      <c r="UYI55" s="27"/>
      <c r="UYJ55" s="27"/>
      <c r="UYK55" s="27"/>
      <c r="UYL55" s="27"/>
      <c r="UYM55" s="27"/>
      <c r="UYN55" s="27"/>
      <c r="UYO55" s="27"/>
      <c r="UYP55" s="27"/>
      <c r="UYQ55" s="27"/>
      <c r="UYR55" s="27"/>
      <c r="UYS55" s="27"/>
      <c r="UYT55" s="27"/>
      <c r="UYU55" s="27"/>
      <c r="UYV55" s="27"/>
      <c r="UYW55" s="27"/>
      <c r="UYX55" s="27"/>
      <c r="UYY55" s="27"/>
      <c r="UYZ55" s="27"/>
      <c r="UZA55" s="27"/>
      <c r="UZB55" s="27"/>
      <c r="UZC55" s="27"/>
      <c r="UZD55" s="27"/>
      <c r="UZE55" s="27"/>
      <c r="UZF55" s="27"/>
      <c r="UZG55" s="27"/>
      <c r="UZH55" s="27"/>
      <c r="UZI55" s="27"/>
      <c r="UZJ55" s="27"/>
      <c r="UZK55" s="27"/>
      <c r="UZL55" s="27"/>
      <c r="UZM55" s="27"/>
      <c r="UZN55" s="27"/>
      <c r="UZO55" s="27"/>
      <c r="UZP55" s="27"/>
      <c r="UZQ55" s="27"/>
      <c r="UZR55" s="27"/>
      <c r="UZS55" s="27"/>
      <c r="UZT55" s="27"/>
      <c r="UZU55" s="27"/>
      <c r="UZV55" s="27"/>
      <c r="UZW55" s="27"/>
      <c r="UZX55" s="27"/>
      <c r="UZY55" s="27"/>
      <c r="UZZ55" s="27"/>
      <c r="VAA55" s="27"/>
      <c r="VAB55" s="27"/>
      <c r="VAC55" s="27"/>
      <c r="VAD55" s="27"/>
      <c r="VAE55" s="27"/>
      <c r="VAF55" s="27"/>
      <c r="VAG55" s="27"/>
      <c r="VAH55" s="27"/>
      <c r="VAI55" s="27"/>
      <c r="VAJ55" s="27"/>
      <c r="VAK55" s="27"/>
      <c r="VAL55" s="27"/>
      <c r="VAM55" s="27"/>
      <c r="VAN55" s="27"/>
      <c r="VAO55" s="27"/>
      <c r="VAP55" s="27"/>
      <c r="VAQ55" s="27"/>
      <c r="VAR55" s="27"/>
      <c r="VAS55" s="27"/>
      <c r="VAT55" s="27"/>
      <c r="VAU55" s="27"/>
      <c r="VAV55" s="27"/>
      <c r="VAW55" s="27"/>
      <c r="VAX55" s="27"/>
      <c r="VAY55" s="27"/>
      <c r="VAZ55" s="27"/>
      <c r="VBA55" s="27"/>
      <c r="VBB55" s="27"/>
      <c r="VBC55" s="27"/>
      <c r="VBD55" s="27"/>
      <c r="VBE55" s="27"/>
      <c r="VBF55" s="27"/>
      <c r="VBG55" s="27"/>
      <c r="VBH55" s="27"/>
      <c r="VBI55" s="27"/>
      <c r="VBJ55" s="27"/>
      <c r="VBK55" s="27"/>
      <c r="VBL55" s="27"/>
      <c r="VBM55" s="27"/>
      <c r="VBN55" s="27"/>
      <c r="VBO55" s="27"/>
      <c r="VBP55" s="27"/>
      <c r="VBQ55" s="27"/>
      <c r="VBR55" s="27"/>
      <c r="VBS55" s="27"/>
      <c r="VBT55" s="27"/>
      <c r="VBU55" s="27"/>
      <c r="VBV55" s="27"/>
      <c r="VBW55" s="27"/>
      <c r="VBX55" s="27"/>
      <c r="VBY55" s="27"/>
      <c r="VBZ55" s="27"/>
      <c r="VCA55" s="27"/>
      <c r="VCB55" s="27"/>
      <c r="VCC55" s="27"/>
      <c r="VCD55" s="27"/>
      <c r="VCE55" s="27"/>
      <c r="VCF55" s="27"/>
      <c r="VCG55" s="27"/>
      <c r="VCH55" s="27"/>
      <c r="VCI55" s="27"/>
      <c r="VCJ55" s="27"/>
      <c r="VCK55" s="27"/>
      <c r="VCL55" s="27"/>
      <c r="VCM55" s="27"/>
      <c r="VCN55" s="27"/>
      <c r="VCO55" s="27"/>
      <c r="VCP55" s="27"/>
      <c r="VCQ55" s="27"/>
      <c r="VCR55" s="27"/>
      <c r="VCS55" s="27"/>
      <c r="VCT55" s="27"/>
      <c r="VCU55" s="27"/>
      <c r="VCV55" s="27"/>
      <c r="VCW55" s="27"/>
      <c r="VCX55" s="27"/>
      <c r="VCY55" s="27"/>
      <c r="VCZ55" s="27"/>
      <c r="VDA55" s="27"/>
      <c r="VDB55" s="27"/>
      <c r="VDC55" s="27"/>
      <c r="VDD55" s="27"/>
      <c r="VDE55" s="27"/>
      <c r="VDF55" s="27"/>
      <c r="VDG55" s="27"/>
      <c r="VDH55" s="27"/>
      <c r="VDI55" s="27"/>
      <c r="VDJ55" s="27"/>
      <c r="VDK55" s="27"/>
      <c r="VDL55" s="27"/>
      <c r="VDM55" s="27"/>
      <c r="VDN55" s="27"/>
      <c r="VDO55" s="27"/>
      <c r="VDP55" s="27"/>
      <c r="VDQ55" s="27"/>
      <c r="VDR55" s="27"/>
      <c r="VDS55" s="27"/>
      <c r="VDT55" s="27"/>
      <c r="VDU55" s="27"/>
      <c r="VDV55" s="27"/>
      <c r="VDW55" s="27"/>
      <c r="VDX55" s="27"/>
      <c r="VDY55" s="27"/>
      <c r="VDZ55" s="27"/>
      <c r="VEA55" s="27"/>
      <c r="VEB55" s="27"/>
      <c r="VEC55" s="27"/>
      <c r="VED55" s="27"/>
      <c r="VEE55" s="27"/>
      <c r="VEF55" s="27"/>
      <c r="VEG55" s="27"/>
      <c r="VEH55" s="27"/>
      <c r="VEI55" s="27"/>
      <c r="VEJ55" s="27"/>
      <c r="VEK55" s="27"/>
      <c r="VEL55" s="27"/>
      <c r="VEM55" s="27"/>
      <c r="VEN55" s="27"/>
      <c r="VEO55" s="27"/>
      <c r="VEP55" s="27"/>
      <c r="VEQ55" s="27"/>
      <c r="VER55" s="27"/>
      <c r="VES55" s="27"/>
      <c r="VET55" s="27"/>
      <c r="VEU55" s="27"/>
      <c r="VEV55" s="27"/>
      <c r="VEW55" s="27"/>
      <c r="VEX55" s="27"/>
      <c r="VEY55" s="27"/>
      <c r="VEZ55" s="27"/>
      <c r="VFA55" s="27"/>
      <c r="VFB55" s="27"/>
      <c r="VFC55" s="27"/>
      <c r="VFD55" s="27"/>
      <c r="VFE55" s="27"/>
      <c r="VFF55" s="27"/>
      <c r="VFG55" s="27"/>
      <c r="VFH55" s="27"/>
      <c r="VFI55" s="27"/>
      <c r="VFJ55" s="27"/>
      <c r="VFK55" s="27"/>
      <c r="VFL55" s="27"/>
      <c r="VFM55" s="27"/>
      <c r="VFN55" s="27"/>
      <c r="VFO55" s="27"/>
      <c r="VFP55" s="27"/>
      <c r="VFQ55" s="27"/>
      <c r="VFR55" s="27"/>
      <c r="VFS55" s="27"/>
      <c r="VFT55" s="27"/>
      <c r="VFU55" s="27"/>
      <c r="VFV55" s="27"/>
      <c r="VFW55" s="27"/>
      <c r="VFX55" s="27"/>
      <c r="VFY55" s="27"/>
      <c r="VFZ55" s="27"/>
      <c r="VGA55" s="27"/>
      <c r="VGB55" s="27"/>
      <c r="VGC55" s="27"/>
      <c r="VGD55" s="27"/>
      <c r="VGE55" s="27"/>
      <c r="VGF55" s="27"/>
      <c r="VGG55" s="27"/>
      <c r="VGH55" s="27"/>
      <c r="VGI55" s="27"/>
      <c r="VGJ55" s="27"/>
      <c r="VGK55" s="27"/>
      <c r="VGL55" s="27"/>
      <c r="VGM55" s="27"/>
      <c r="VGN55" s="27"/>
      <c r="VGO55" s="27"/>
      <c r="VGP55" s="27"/>
      <c r="VGQ55" s="27"/>
      <c r="VGR55" s="27"/>
      <c r="VGS55" s="27"/>
      <c r="VGT55" s="27"/>
      <c r="VGU55" s="27"/>
      <c r="VGV55" s="27"/>
      <c r="VGW55" s="27"/>
      <c r="VGX55" s="27"/>
      <c r="VGY55" s="27"/>
      <c r="VGZ55" s="27"/>
      <c r="VHA55" s="27"/>
      <c r="VHB55" s="27"/>
      <c r="VHC55" s="27"/>
      <c r="VHD55" s="27"/>
      <c r="VHE55" s="27"/>
      <c r="VHF55" s="27"/>
      <c r="VHG55" s="27"/>
      <c r="VHH55" s="27"/>
      <c r="VHI55" s="27"/>
      <c r="VHJ55" s="27"/>
      <c r="VHK55" s="27"/>
      <c r="VHL55" s="27"/>
      <c r="VHM55" s="27"/>
      <c r="VHN55" s="27"/>
      <c r="VHO55" s="27"/>
      <c r="VHP55" s="27"/>
      <c r="VHQ55" s="27"/>
      <c r="VHR55" s="27"/>
      <c r="VHS55" s="27"/>
      <c r="VHT55" s="27"/>
      <c r="VHU55" s="27"/>
      <c r="VHV55" s="27"/>
      <c r="VHW55" s="27"/>
      <c r="VHX55" s="27"/>
      <c r="VHY55" s="27"/>
      <c r="VHZ55" s="27"/>
      <c r="VIA55" s="27"/>
      <c r="VIB55" s="27"/>
      <c r="VIC55" s="27"/>
      <c r="VID55" s="27"/>
      <c r="VIE55" s="27"/>
      <c r="VIF55" s="27"/>
      <c r="VIG55" s="27"/>
      <c r="VIH55" s="27"/>
      <c r="VII55" s="27"/>
      <c r="VIJ55" s="27"/>
      <c r="VIK55" s="27"/>
      <c r="VIL55" s="27"/>
      <c r="VIM55" s="27"/>
      <c r="VIN55" s="27"/>
      <c r="VIO55" s="27"/>
      <c r="VIP55" s="27"/>
      <c r="VIQ55" s="27"/>
      <c r="VIR55" s="27"/>
      <c r="VIS55" s="27"/>
      <c r="VIT55" s="27"/>
      <c r="VIU55" s="27"/>
      <c r="VIV55" s="27"/>
      <c r="VIW55" s="27"/>
      <c r="VIX55" s="27"/>
      <c r="VIY55" s="27"/>
      <c r="VIZ55" s="27"/>
      <c r="VJA55" s="27"/>
      <c r="VJB55" s="27"/>
      <c r="VJC55" s="27"/>
      <c r="VJD55" s="27"/>
      <c r="VJE55" s="27"/>
      <c r="VJF55" s="27"/>
      <c r="VJG55" s="27"/>
      <c r="VJH55" s="27"/>
      <c r="VJI55" s="27"/>
      <c r="VJJ55" s="27"/>
      <c r="VJK55" s="27"/>
      <c r="VJL55" s="27"/>
      <c r="VJM55" s="27"/>
      <c r="VJN55" s="27"/>
      <c r="VJO55" s="27"/>
      <c r="VJP55" s="27"/>
      <c r="VJQ55" s="27"/>
      <c r="VJR55" s="27"/>
      <c r="VJS55" s="27"/>
      <c r="VJT55" s="27"/>
      <c r="VJU55" s="27"/>
      <c r="VJV55" s="27"/>
      <c r="VJW55" s="27"/>
      <c r="VJX55" s="27"/>
      <c r="VJY55" s="27"/>
      <c r="VJZ55" s="27"/>
      <c r="VKA55" s="27"/>
      <c r="VKB55" s="27"/>
      <c r="VKC55" s="27"/>
      <c r="VKD55" s="27"/>
      <c r="VKE55" s="27"/>
      <c r="VKF55" s="27"/>
      <c r="VKG55" s="27"/>
      <c r="VKH55" s="27"/>
      <c r="VKI55" s="27"/>
      <c r="VKJ55" s="27"/>
      <c r="VKK55" s="27"/>
      <c r="VKL55" s="27"/>
      <c r="VKM55" s="27"/>
      <c r="VKN55" s="27"/>
      <c r="VKO55" s="27"/>
      <c r="VKP55" s="27"/>
      <c r="VKQ55" s="27"/>
      <c r="VKR55" s="27"/>
      <c r="VKS55" s="27"/>
      <c r="VKT55" s="27"/>
      <c r="VKU55" s="27"/>
      <c r="VKV55" s="27"/>
      <c r="VKW55" s="27"/>
      <c r="VKX55" s="27"/>
      <c r="VKY55" s="27"/>
      <c r="VKZ55" s="27"/>
      <c r="VLA55" s="27"/>
      <c r="VLB55" s="27"/>
      <c r="VLC55" s="27"/>
      <c r="VLD55" s="27"/>
      <c r="VLE55" s="27"/>
      <c r="VLF55" s="27"/>
      <c r="VLG55" s="27"/>
      <c r="VLH55" s="27"/>
      <c r="VLI55" s="27"/>
      <c r="VLJ55" s="27"/>
      <c r="VLK55" s="27"/>
      <c r="VLL55" s="27"/>
      <c r="VLM55" s="27"/>
      <c r="VLN55" s="27"/>
      <c r="VLO55" s="27"/>
      <c r="VLP55" s="27"/>
      <c r="VLQ55" s="27"/>
      <c r="VLR55" s="27"/>
      <c r="VLS55" s="27"/>
      <c r="VLT55" s="27"/>
      <c r="VLU55" s="27"/>
      <c r="VLV55" s="27"/>
      <c r="VLW55" s="27"/>
      <c r="VLX55" s="27"/>
      <c r="VLY55" s="27"/>
      <c r="VLZ55" s="27"/>
      <c r="VMA55" s="27"/>
      <c r="VMB55" s="27"/>
      <c r="VMC55" s="27"/>
      <c r="VMD55" s="27"/>
      <c r="VME55" s="27"/>
      <c r="VMF55" s="27"/>
      <c r="VMG55" s="27"/>
      <c r="VMH55" s="27"/>
      <c r="VMI55" s="27"/>
      <c r="VMJ55" s="27"/>
      <c r="VMK55" s="27"/>
      <c r="VML55" s="27"/>
      <c r="VMM55" s="27"/>
      <c r="VMN55" s="27"/>
      <c r="VMO55" s="27"/>
      <c r="VMP55" s="27"/>
      <c r="VMQ55" s="27"/>
      <c r="VMR55" s="27"/>
      <c r="VMS55" s="27"/>
      <c r="VMT55" s="27"/>
      <c r="VMU55" s="27"/>
      <c r="VMV55" s="27"/>
      <c r="VMW55" s="27"/>
      <c r="VMX55" s="27"/>
      <c r="VMY55" s="27"/>
      <c r="VMZ55" s="27"/>
      <c r="VNA55" s="27"/>
      <c r="VNB55" s="27"/>
      <c r="VNC55" s="27"/>
      <c r="VND55" s="27"/>
      <c r="VNE55" s="27"/>
      <c r="VNF55" s="27"/>
      <c r="VNG55" s="27"/>
      <c r="VNH55" s="27"/>
      <c r="VNI55" s="27"/>
      <c r="VNJ55" s="27"/>
      <c r="VNK55" s="27"/>
      <c r="VNL55" s="27"/>
      <c r="VNM55" s="27"/>
      <c r="VNN55" s="27"/>
      <c r="VNO55" s="27"/>
      <c r="VNP55" s="27"/>
      <c r="VNQ55" s="27"/>
      <c r="VNR55" s="27"/>
      <c r="VNS55" s="27"/>
      <c r="VNT55" s="27"/>
      <c r="VNU55" s="27"/>
      <c r="VNV55" s="27"/>
      <c r="VNW55" s="27"/>
      <c r="VNX55" s="27"/>
      <c r="VNY55" s="27"/>
      <c r="VNZ55" s="27"/>
      <c r="VOA55" s="27"/>
      <c r="VOB55" s="27"/>
      <c r="VOC55" s="27"/>
      <c r="VOD55" s="27"/>
      <c r="VOE55" s="27"/>
      <c r="VOF55" s="27"/>
      <c r="VOG55" s="27"/>
      <c r="VOH55" s="27"/>
      <c r="VOI55" s="27"/>
      <c r="VOJ55" s="27"/>
      <c r="VOK55" s="27"/>
      <c r="VOL55" s="27"/>
      <c r="VOM55" s="27"/>
      <c r="VON55" s="27"/>
      <c r="VOO55" s="27"/>
      <c r="VOP55" s="27"/>
      <c r="VOQ55" s="27"/>
      <c r="VOR55" s="27"/>
      <c r="VOS55" s="27"/>
      <c r="VOT55" s="27"/>
      <c r="VOU55" s="27"/>
      <c r="VOV55" s="27"/>
      <c r="VOW55" s="27"/>
      <c r="VOX55" s="27"/>
      <c r="VOY55" s="27"/>
      <c r="VOZ55" s="27"/>
      <c r="VPA55" s="27"/>
      <c r="VPB55" s="27"/>
      <c r="VPC55" s="27"/>
      <c r="VPD55" s="27"/>
      <c r="VPE55" s="27"/>
      <c r="VPF55" s="27"/>
      <c r="VPG55" s="27"/>
      <c r="VPH55" s="27"/>
      <c r="VPI55" s="27"/>
      <c r="VPJ55" s="27"/>
      <c r="VPK55" s="27"/>
      <c r="VPL55" s="27"/>
      <c r="VPM55" s="27"/>
      <c r="VPN55" s="27"/>
      <c r="VPO55" s="27"/>
      <c r="VPP55" s="27"/>
      <c r="VPQ55" s="27"/>
      <c r="VPR55" s="27"/>
      <c r="VPS55" s="27"/>
      <c r="VPT55" s="27"/>
      <c r="VPU55" s="27"/>
      <c r="VPV55" s="27"/>
      <c r="VPW55" s="27"/>
      <c r="VPX55" s="27"/>
      <c r="VPY55" s="27"/>
      <c r="VPZ55" s="27"/>
      <c r="VQA55" s="27"/>
      <c r="VQB55" s="27"/>
      <c r="VQC55" s="27"/>
      <c r="VQD55" s="27"/>
      <c r="VQE55" s="27"/>
      <c r="VQF55" s="27"/>
      <c r="VQG55" s="27"/>
      <c r="VQH55" s="27"/>
      <c r="VQI55" s="27"/>
      <c r="VQJ55" s="27"/>
      <c r="VQK55" s="27"/>
      <c r="VQL55" s="27"/>
      <c r="VQM55" s="27"/>
      <c r="VQN55" s="27"/>
      <c r="VQO55" s="27"/>
      <c r="VQP55" s="27"/>
      <c r="VQQ55" s="27"/>
      <c r="VQR55" s="27"/>
      <c r="VQS55" s="27"/>
      <c r="VQT55" s="27"/>
      <c r="VQU55" s="27"/>
      <c r="VQV55" s="27"/>
      <c r="VQW55" s="27"/>
      <c r="VQX55" s="27"/>
      <c r="VQY55" s="27"/>
      <c r="VQZ55" s="27"/>
      <c r="VRA55" s="27"/>
      <c r="VRB55" s="27"/>
      <c r="VRC55" s="27"/>
      <c r="VRD55" s="27"/>
      <c r="VRE55" s="27"/>
      <c r="VRF55" s="27"/>
      <c r="VRG55" s="27"/>
      <c r="VRH55" s="27"/>
      <c r="VRI55" s="27"/>
      <c r="VRJ55" s="27"/>
      <c r="VRK55" s="27"/>
      <c r="VRL55" s="27"/>
      <c r="VRM55" s="27"/>
      <c r="VRN55" s="27"/>
      <c r="VRO55" s="27"/>
      <c r="VRP55" s="27"/>
      <c r="VRQ55" s="27"/>
      <c r="VRR55" s="27"/>
      <c r="VRS55" s="27"/>
      <c r="VRT55" s="27"/>
      <c r="VRU55" s="27"/>
      <c r="VRV55" s="27"/>
      <c r="VRW55" s="27"/>
      <c r="VRX55" s="27"/>
      <c r="VRY55" s="27"/>
      <c r="VRZ55" s="27"/>
      <c r="VSA55" s="27"/>
      <c r="VSB55" s="27"/>
      <c r="VSC55" s="27"/>
      <c r="VSD55" s="27"/>
      <c r="VSE55" s="27"/>
      <c r="VSF55" s="27"/>
      <c r="VSG55" s="27"/>
      <c r="VSH55" s="27"/>
      <c r="VSI55" s="27"/>
      <c r="VSJ55" s="27"/>
      <c r="VSK55" s="27"/>
      <c r="VSL55" s="27"/>
      <c r="VSM55" s="27"/>
      <c r="VSN55" s="27"/>
      <c r="VSO55" s="27"/>
      <c r="VSP55" s="27"/>
      <c r="VSQ55" s="27"/>
      <c r="VSR55" s="27"/>
      <c r="VSS55" s="27"/>
      <c r="VST55" s="27"/>
      <c r="VSU55" s="27"/>
      <c r="VSV55" s="27"/>
      <c r="VSW55" s="27"/>
      <c r="VSX55" s="27"/>
      <c r="VSY55" s="27"/>
      <c r="VSZ55" s="27"/>
      <c r="VTA55" s="27"/>
      <c r="VTB55" s="27"/>
      <c r="VTC55" s="27"/>
      <c r="VTD55" s="27"/>
      <c r="VTE55" s="27"/>
      <c r="VTF55" s="27"/>
      <c r="VTG55" s="27"/>
      <c r="VTH55" s="27"/>
      <c r="VTI55" s="27"/>
      <c r="VTJ55" s="27"/>
      <c r="VTK55" s="27"/>
      <c r="VTL55" s="27"/>
      <c r="VTM55" s="27"/>
      <c r="VTN55" s="27"/>
      <c r="VTO55" s="27"/>
      <c r="VTP55" s="27"/>
      <c r="VTQ55" s="27"/>
      <c r="VTR55" s="27"/>
      <c r="VTS55" s="27"/>
      <c r="VTT55" s="27"/>
      <c r="VTU55" s="27"/>
      <c r="VTV55" s="27"/>
      <c r="VTW55" s="27"/>
      <c r="VTX55" s="27"/>
      <c r="VTY55" s="27"/>
      <c r="VTZ55" s="27"/>
      <c r="VUA55" s="27"/>
      <c r="VUB55" s="27"/>
      <c r="VUC55" s="27"/>
      <c r="VUD55" s="27"/>
      <c r="VUE55" s="27"/>
      <c r="VUF55" s="27"/>
      <c r="VUG55" s="27"/>
      <c r="VUH55" s="27"/>
      <c r="VUI55" s="27"/>
      <c r="VUJ55" s="27"/>
      <c r="VUK55" s="27"/>
      <c r="VUL55" s="27"/>
      <c r="VUM55" s="27"/>
      <c r="VUN55" s="27"/>
      <c r="VUO55" s="27"/>
      <c r="VUP55" s="27"/>
      <c r="VUQ55" s="27"/>
      <c r="VUR55" s="27"/>
      <c r="VUS55" s="27"/>
      <c r="VUT55" s="27"/>
      <c r="VUU55" s="27"/>
      <c r="VUV55" s="27"/>
      <c r="VUW55" s="27"/>
      <c r="VUX55" s="27"/>
      <c r="VUY55" s="27"/>
      <c r="VUZ55" s="27"/>
      <c r="VVA55" s="27"/>
      <c r="VVB55" s="27"/>
      <c r="VVC55" s="27"/>
      <c r="VVD55" s="27"/>
      <c r="VVE55" s="27"/>
      <c r="VVF55" s="27"/>
      <c r="VVG55" s="27"/>
      <c r="VVH55" s="27"/>
      <c r="VVI55" s="27"/>
      <c r="VVJ55" s="27"/>
      <c r="VVK55" s="27"/>
      <c r="VVL55" s="27"/>
      <c r="VVM55" s="27"/>
      <c r="VVN55" s="27"/>
      <c r="VVO55" s="27"/>
      <c r="VVP55" s="27"/>
      <c r="VVQ55" s="27"/>
      <c r="VVR55" s="27"/>
      <c r="VVS55" s="27"/>
      <c r="VVT55" s="27"/>
      <c r="VVU55" s="27"/>
      <c r="VVV55" s="27"/>
      <c r="VVW55" s="27"/>
      <c r="VVX55" s="27"/>
      <c r="VVY55" s="27"/>
      <c r="VVZ55" s="27"/>
      <c r="VWA55" s="27"/>
      <c r="VWB55" s="27"/>
      <c r="VWC55" s="27"/>
      <c r="VWD55" s="27"/>
      <c r="VWE55" s="27"/>
      <c r="VWF55" s="27"/>
      <c r="VWG55" s="27"/>
      <c r="VWH55" s="27"/>
      <c r="VWI55" s="27"/>
      <c r="VWJ55" s="27"/>
      <c r="VWK55" s="27"/>
      <c r="VWL55" s="27"/>
      <c r="VWM55" s="27"/>
      <c r="VWN55" s="27"/>
      <c r="VWO55" s="27"/>
      <c r="VWP55" s="27"/>
      <c r="VWQ55" s="27"/>
      <c r="VWR55" s="27"/>
      <c r="VWS55" s="27"/>
      <c r="VWT55" s="27"/>
      <c r="VWU55" s="27"/>
      <c r="VWV55" s="27"/>
      <c r="VWW55" s="27"/>
      <c r="VWX55" s="27"/>
      <c r="VWY55" s="27"/>
      <c r="VWZ55" s="27"/>
      <c r="VXA55" s="27"/>
      <c r="VXB55" s="27"/>
      <c r="VXC55" s="27"/>
      <c r="VXD55" s="27"/>
      <c r="VXE55" s="27"/>
      <c r="VXF55" s="27"/>
      <c r="VXG55" s="27"/>
      <c r="VXH55" s="27"/>
      <c r="VXI55" s="27"/>
      <c r="VXJ55" s="27"/>
      <c r="VXK55" s="27"/>
      <c r="VXL55" s="27"/>
      <c r="VXM55" s="27"/>
      <c r="VXN55" s="27"/>
      <c r="VXO55" s="27"/>
      <c r="VXP55" s="27"/>
      <c r="VXQ55" s="27"/>
      <c r="VXR55" s="27"/>
      <c r="VXS55" s="27"/>
      <c r="VXT55" s="27"/>
      <c r="VXU55" s="27"/>
      <c r="VXV55" s="27"/>
      <c r="VXW55" s="27"/>
      <c r="VXX55" s="27"/>
      <c r="VXY55" s="27"/>
      <c r="VXZ55" s="27"/>
      <c r="VYA55" s="27"/>
      <c r="VYB55" s="27"/>
      <c r="VYC55" s="27"/>
      <c r="VYD55" s="27"/>
      <c r="VYE55" s="27"/>
      <c r="VYF55" s="27"/>
      <c r="VYG55" s="27"/>
      <c r="VYH55" s="27"/>
      <c r="VYI55" s="27"/>
      <c r="VYJ55" s="27"/>
      <c r="VYK55" s="27"/>
      <c r="VYL55" s="27"/>
      <c r="VYM55" s="27"/>
      <c r="VYN55" s="27"/>
      <c r="VYO55" s="27"/>
      <c r="VYP55" s="27"/>
      <c r="VYQ55" s="27"/>
      <c r="VYR55" s="27"/>
      <c r="VYS55" s="27"/>
      <c r="VYT55" s="27"/>
      <c r="VYU55" s="27"/>
      <c r="VYV55" s="27"/>
      <c r="VYW55" s="27"/>
      <c r="VYX55" s="27"/>
      <c r="VYY55" s="27"/>
      <c r="VYZ55" s="27"/>
      <c r="VZA55" s="27"/>
      <c r="VZB55" s="27"/>
      <c r="VZC55" s="27"/>
      <c r="VZD55" s="27"/>
      <c r="VZE55" s="27"/>
      <c r="VZF55" s="27"/>
      <c r="VZG55" s="27"/>
      <c r="VZH55" s="27"/>
      <c r="VZI55" s="27"/>
      <c r="VZJ55" s="27"/>
      <c r="VZK55" s="27"/>
      <c r="VZL55" s="27"/>
      <c r="VZM55" s="27"/>
      <c r="VZN55" s="27"/>
      <c r="VZO55" s="27"/>
      <c r="VZP55" s="27"/>
      <c r="VZQ55" s="27"/>
      <c r="VZR55" s="27"/>
      <c r="VZS55" s="27"/>
      <c r="VZT55" s="27"/>
      <c r="VZU55" s="27"/>
      <c r="VZV55" s="27"/>
      <c r="VZW55" s="27"/>
      <c r="VZX55" s="27"/>
      <c r="VZY55" s="27"/>
      <c r="VZZ55" s="27"/>
      <c r="WAA55" s="27"/>
      <c r="WAB55" s="27"/>
      <c r="WAC55" s="27"/>
      <c r="WAD55" s="27"/>
      <c r="WAE55" s="27"/>
      <c r="WAF55" s="27"/>
      <c r="WAG55" s="27"/>
      <c r="WAH55" s="27"/>
      <c r="WAI55" s="27"/>
      <c r="WAJ55" s="27"/>
      <c r="WAK55" s="27"/>
      <c r="WAL55" s="27"/>
      <c r="WAM55" s="27"/>
      <c r="WAN55" s="27"/>
      <c r="WAO55" s="27"/>
      <c r="WAP55" s="27"/>
      <c r="WAQ55" s="27"/>
      <c r="WAR55" s="27"/>
      <c r="WAS55" s="27"/>
      <c r="WAT55" s="27"/>
      <c r="WAU55" s="27"/>
      <c r="WAV55" s="27"/>
      <c r="WAW55" s="27"/>
      <c r="WAX55" s="27"/>
      <c r="WAY55" s="27"/>
      <c r="WAZ55" s="27"/>
      <c r="WBA55" s="27"/>
      <c r="WBB55" s="27"/>
      <c r="WBC55" s="27"/>
      <c r="WBD55" s="27"/>
      <c r="WBE55" s="27"/>
      <c r="WBF55" s="27"/>
      <c r="WBG55" s="27"/>
      <c r="WBH55" s="27"/>
      <c r="WBI55" s="27"/>
      <c r="WBJ55" s="27"/>
      <c r="WBK55" s="27"/>
      <c r="WBL55" s="27"/>
      <c r="WBM55" s="27"/>
      <c r="WBN55" s="27"/>
      <c r="WBO55" s="27"/>
      <c r="WBP55" s="27"/>
      <c r="WBQ55" s="27"/>
      <c r="WBR55" s="27"/>
      <c r="WBS55" s="27"/>
      <c r="WBT55" s="27"/>
      <c r="WBU55" s="27"/>
      <c r="WBV55" s="27"/>
      <c r="WBW55" s="27"/>
      <c r="WBX55" s="27"/>
      <c r="WBY55" s="27"/>
      <c r="WBZ55" s="27"/>
      <c r="WCA55" s="27"/>
      <c r="WCB55" s="27"/>
      <c r="WCC55" s="27"/>
      <c r="WCD55" s="27"/>
      <c r="WCE55" s="27"/>
      <c r="WCF55" s="27"/>
      <c r="WCG55" s="27"/>
      <c r="WCH55" s="27"/>
      <c r="WCI55" s="27"/>
      <c r="WCJ55" s="27"/>
      <c r="WCK55" s="27"/>
      <c r="WCL55" s="27"/>
      <c r="WCM55" s="27"/>
      <c r="WCN55" s="27"/>
      <c r="WCO55" s="27"/>
      <c r="WCP55" s="27"/>
      <c r="WCQ55" s="27"/>
      <c r="WCR55" s="27"/>
      <c r="WCS55" s="27"/>
      <c r="WCT55" s="27"/>
      <c r="WCU55" s="27"/>
      <c r="WCV55" s="27"/>
      <c r="WCW55" s="27"/>
      <c r="WCX55" s="27"/>
      <c r="WCY55" s="27"/>
      <c r="WCZ55" s="27"/>
      <c r="WDA55" s="27"/>
      <c r="WDB55" s="27"/>
      <c r="WDC55" s="27"/>
      <c r="WDD55" s="27"/>
      <c r="WDE55" s="27"/>
      <c r="WDF55" s="27"/>
      <c r="WDG55" s="27"/>
      <c r="WDH55" s="27"/>
      <c r="WDI55" s="27"/>
      <c r="WDJ55" s="27"/>
      <c r="WDK55" s="27"/>
      <c r="WDL55" s="27"/>
      <c r="WDM55" s="27"/>
      <c r="WDN55" s="27"/>
      <c r="WDO55" s="27"/>
      <c r="WDP55" s="27"/>
      <c r="WDQ55" s="27"/>
      <c r="WDR55" s="27"/>
      <c r="WDS55" s="27"/>
      <c r="WDT55" s="27"/>
      <c r="WDU55" s="27"/>
      <c r="WDV55" s="27"/>
      <c r="WDW55" s="27"/>
      <c r="WDX55" s="27"/>
      <c r="WDY55" s="27"/>
      <c r="WDZ55" s="27"/>
      <c r="WEA55" s="27"/>
      <c r="WEB55" s="27"/>
      <c r="WEC55" s="27"/>
      <c r="WED55" s="27"/>
      <c r="WEE55" s="27"/>
      <c r="WEF55" s="27"/>
      <c r="WEG55" s="27"/>
      <c r="WEH55" s="27"/>
      <c r="WEI55" s="27"/>
      <c r="WEJ55" s="27"/>
      <c r="WEK55" s="27"/>
      <c r="WEL55" s="27"/>
      <c r="WEM55" s="27"/>
      <c r="WEN55" s="27"/>
      <c r="WEO55" s="27"/>
      <c r="WEP55" s="27"/>
      <c r="WEQ55" s="27"/>
      <c r="WER55" s="27"/>
      <c r="WES55" s="27"/>
      <c r="WET55" s="27"/>
      <c r="WEU55" s="27"/>
      <c r="WEV55" s="27"/>
      <c r="WEW55" s="27"/>
      <c r="WEX55" s="27"/>
      <c r="WEY55" s="27"/>
      <c r="WEZ55" s="27"/>
      <c r="WFA55" s="27"/>
      <c r="WFB55" s="27"/>
      <c r="WFC55" s="27"/>
      <c r="WFD55" s="27"/>
      <c r="WFE55" s="27"/>
      <c r="WFF55" s="27"/>
      <c r="WFG55" s="27"/>
      <c r="WFH55" s="27"/>
      <c r="WFI55" s="27"/>
      <c r="WFJ55" s="27"/>
      <c r="WFK55" s="27"/>
      <c r="WFL55" s="27"/>
      <c r="WFM55" s="27"/>
      <c r="WFN55" s="27"/>
      <c r="WFO55" s="27"/>
      <c r="WFP55" s="27"/>
      <c r="WFQ55" s="27"/>
      <c r="WFR55" s="27"/>
      <c r="WFS55" s="27"/>
      <c r="WFT55" s="27"/>
      <c r="WFU55" s="27"/>
      <c r="WFV55" s="27"/>
      <c r="WFW55" s="27"/>
      <c r="WFX55" s="27"/>
      <c r="WFY55" s="27"/>
      <c r="WFZ55" s="27"/>
      <c r="WGA55" s="27"/>
      <c r="WGB55" s="27"/>
      <c r="WGC55" s="27"/>
      <c r="WGD55" s="27"/>
      <c r="WGE55" s="27"/>
      <c r="WGF55" s="27"/>
      <c r="WGG55" s="27"/>
      <c r="WGH55" s="27"/>
      <c r="WGI55" s="27"/>
      <c r="WGJ55" s="27"/>
      <c r="WGK55" s="27"/>
      <c r="WGL55" s="27"/>
      <c r="WGM55" s="27"/>
      <c r="WGN55" s="27"/>
      <c r="WGO55" s="27"/>
      <c r="WGP55" s="27"/>
      <c r="WGQ55" s="27"/>
      <c r="WGR55" s="27"/>
      <c r="WGS55" s="27"/>
      <c r="WGT55" s="27"/>
      <c r="WGU55" s="27"/>
      <c r="WGV55" s="27"/>
      <c r="WGW55" s="27"/>
      <c r="WGX55" s="27"/>
      <c r="WGY55" s="27"/>
      <c r="WGZ55" s="27"/>
      <c r="WHA55" s="27"/>
      <c r="WHB55" s="27"/>
      <c r="WHC55" s="27"/>
      <c r="WHD55" s="27"/>
      <c r="WHE55" s="27"/>
      <c r="WHF55" s="27"/>
      <c r="WHG55" s="27"/>
      <c r="WHH55" s="27"/>
      <c r="WHI55" s="27"/>
      <c r="WHJ55" s="27"/>
      <c r="WHK55" s="27"/>
      <c r="WHL55" s="27"/>
      <c r="WHM55" s="27"/>
      <c r="WHN55" s="27"/>
      <c r="WHO55" s="27"/>
      <c r="WHP55" s="27"/>
      <c r="WHQ55" s="27"/>
      <c r="WHR55" s="27"/>
      <c r="WHS55" s="27"/>
      <c r="WHT55" s="27"/>
      <c r="WHU55" s="27"/>
      <c r="WHV55" s="27"/>
      <c r="WHW55" s="27"/>
      <c r="WHX55" s="27"/>
      <c r="WHY55" s="27"/>
      <c r="WHZ55" s="27"/>
      <c r="WIA55" s="27"/>
      <c r="WIB55" s="27"/>
      <c r="WIC55" s="27"/>
      <c r="WID55" s="27"/>
      <c r="WIE55" s="27"/>
      <c r="WIF55" s="27"/>
      <c r="WIG55" s="27"/>
      <c r="WIH55" s="27"/>
      <c r="WII55" s="27"/>
      <c r="WIJ55" s="27"/>
      <c r="WIK55" s="27"/>
      <c r="WIL55" s="27"/>
      <c r="WIM55" s="27"/>
      <c r="WIN55" s="27"/>
      <c r="WIO55" s="27"/>
      <c r="WIP55" s="27"/>
      <c r="WIQ55" s="27"/>
      <c r="WIR55" s="27"/>
      <c r="WIS55" s="27"/>
      <c r="WIT55" s="27"/>
      <c r="WIU55" s="27"/>
      <c r="WIV55" s="27"/>
      <c r="WIW55" s="27"/>
      <c r="WIX55" s="27"/>
      <c r="WIY55" s="27"/>
      <c r="WIZ55" s="27"/>
      <c r="WJA55" s="27"/>
      <c r="WJB55" s="27"/>
      <c r="WJC55" s="27"/>
      <c r="WJD55" s="27"/>
      <c r="WJE55" s="27"/>
      <c r="WJF55" s="27"/>
      <c r="WJG55" s="27"/>
      <c r="WJH55" s="27"/>
      <c r="WJI55" s="27"/>
      <c r="WJJ55" s="27"/>
      <c r="WJK55" s="27"/>
      <c r="WJL55" s="27"/>
      <c r="WJM55" s="27"/>
      <c r="WJN55" s="27"/>
      <c r="WJO55" s="27"/>
      <c r="WJP55" s="27"/>
      <c r="WJQ55" s="27"/>
      <c r="WJR55" s="27"/>
      <c r="WJS55" s="27"/>
      <c r="WJT55" s="27"/>
      <c r="WJU55" s="27"/>
      <c r="WJV55" s="27"/>
      <c r="WJW55" s="27"/>
      <c r="WJX55" s="27"/>
      <c r="WJY55" s="27"/>
      <c r="WJZ55" s="27"/>
      <c r="WKA55" s="27"/>
      <c r="WKB55" s="27"/>
      <c r="WKC55" s="27"/>
      <c r="WKD55" s="27"/>
      <c r="WKE55" s="27"/>
      <c r="WKF55" s="27"/>
      <c r="WKG55" s="27"/>
      <c r="WKH55" s="27"/>
      <c r="WKI55" s="27"/>
      <c r="WKJ55" s="27"/>
      <c r="WKK55" s="27"/>
      <c r="WKL55" s="27"/>
      <c r="WKM55" s="27"/>
      <c r="WKN55" s="27"/>
      <c r="WKO55" s="27"/>
      <c r="WKP55" s="27"/>
      <c r="WKQ55" s="27"/>
      <c r="WKR55" s="27"/>
      <c r="WKS55" s="27"/>
      <c r="WKT55" s="27"/>
      <c r="WKU55" s="27"/>
      <c r="WKV55" s="27"/>
      <c r="WKW55" s="27"/>
      <c r="WKX55" s="27"/>
      <c r="WKY55" s="27"/>
      <c r="WKZ55" s="27"/>
      <c r="WLA55" s="27"/>
      <c r="WLB55" s="27"/>
      <c r="WLC55" s="27"/>
      <c r="WLD55" s="27"/>
      <c r="WLE55" s="27"/>
      <c r="WLF55" s="27"/>
      <c r="WLG55" s="27"/>
      <c r="WLH55" s="27"/>
      <c r="WLI55" s="27"/>
      <c r="WLJ55" s="27"/>
      <c r="WLK55" s="27"/>
      <c r="WLL55" s="27"/>
      <c r="WLM55" s="27"/>
      <c r="WLN55" s="27"/>
      <c r="WLO55" s="27"/>
      <c r="WLP55" s="27"/>
      <c r="WLQ55" s="27"/>
      <c r="WLR55" s="27"/>
      <c r="WLS55" s="27"/>
      <c r="WLT55" s="27"/>
      <c r="WLU55" s="27"/>
      <c r="WLV55" s="27"/>
      <c r="WLW55" s="27"/>
      <c r="WLX55" s="27"/>
      <c r="WLY55" s="27"/>
      <c r="WLZ55" s="27"/>
      <c r="WMA55" s="27"/>
      <c r="WMB55" s="27"/>
      <c r="WMC55" s="27"/>
      <c r="WMD55" s="27"/>
      <c r="WME55" s="27"/>
      <c r="WMF55" s="27"/>
      <c r="WMG55" s="27"/>
      <c r="WMH55" s="27"/>
      <c r="WMI55" s="27"/>
      <c r="WMJ55" s="27"/>
      <c r="WMK55" s="27"/>
      <c r="WML55" s="27"/>
      <c r="WMM55" s="27"/>
      <c r="WMN55" s="27"/>
      <c r="WMO55" s="27"/>
      <c r="WMP55" s="27"/>
      <c r="WMQ55" s="27"/>
      <c r="WMR55" s="27"/>
      <c r="WMS55" s="27"/>
      <c r="WMT55" s="27"/>
      <c r="WMU55" s="27"/>
      <c r="WMV55" s="27"/>
      <c r="WMW55" s="27"/>
      <c r="WMX55" s="27"/>
      <c r="WMY55" s="27"/>
      <c r="WMZ55" s="27"/>
      <c r="WNA55" s="27"/>
      <c r="WNB55" s="27"/>
      <c r="WNC55" s="27"/>
      <c r="WND55" s="27"/>
      <c r="WNE55" s="27"/>
      <c r="WNF55" s="27"/>
      <c r="WNG55" s="27"/>
      <c r="WNH55" s="27"/>
      <c r="WNI55" s="27"/>
      <c r="WNJ55" s="27"/>
      <c r="WNK55" s="27"/>
      <c r="WNL55" s="27"/>
      <c r="WNM55" s="27"/>
      <c r="WNN55" s="27"/>
      <c r="WNO55" s="27"/>
      <c r="WNP55" s="27"/>
      <c r="WNQ55" s="27"/>
      <c r="WNR55" s="27"/>
      <c r="WNS55" s="27"/>
      <c r="WNT55" s="27"/>
      <c r="WNU55" s="27"/>
      <c r="WNV55" s="27"/>
      <c r="WNW55" s="27"/>
      <c r="WNX55" s="27"/>
      <c r="WNY55" s="27"/>
      <c r="WNZ55" s="27"/>
      <c r="WOA55" s="27"/>
      <c r="WOB55" s="27"/>
      <c r="WOC55" s="27"/>
      <c r="WOD55" s="27"/>
      <c r="WOE55" s="27"/>
      <c r="WOF55" s="27"/>
      <c r="WOG55" s="27"/>
      <c r="WOH55" s="27"/>
      <c r="WOI55" s="27"/>
      <c r="WOJ55" s="27"/>
      <c r="WOK55" s="27"/>
      <c r="WOL55" s="27"/>
      <c r="WOM55" s="27"/>
      <c r="WON55" s="27"/>
      <c r="WOO55" s="27"/>
      <c r="WOP55" s="27"/>
      <c r="WOQ55" s="27"/>
      <c r="WOR55" s="27"/>
      <c r="WOS55" s="27"/>
      <c r="WOT55" s="27"/>
      <c r="WOU55" s="27"/>
      <c r="WOV55" s="27"/>
      <c r="WOW55" s="27"/>
      <c r="WOX55" s="27"/>
      <c r="WOY55" s="27"/>
      <c r="WOZ55" s="27"/>
      <c r="WPA55" s="27"/>
      <c r="WPB55" s="27"/>
      <c r="WPC55" s="27"/>
      <c r="WPD55" s="27"/>
      <c r="WPE55" s="27"/>
      <c r="WPF55" s="27"/>
      <c r="WPG55" s="27"/>
      <c r="WPH55" s="27"/>
      <c r="WPI55" s="27"/>
      <c r="WPJ55" s="27"/>
      <c r="WPK55" s="27"/>
      <c r="WPL55" s="27"/>
      <c r="WPM55" s="27"/>
      <c r="WPN55" s="27"/>
      <c r="WPO55" s="27"/>
      <c r="WPP55" s="27"/>
      <c r="WPQ55" s="27"/>
      <c r="WPR55" s="27"/>
      <c r="WPS55" s="27"/>
      <c r="WPT55" s="27"/>
      <c r="WPU55" s="27"/>
      <c r="WPV55" s="27"/>
      <c r="WPW55" s="27"/>
      <c r="WPX55" s="27"/>
      <c r="WPY55" s="27"/>
      <c r="WPZ55" s="27"/>
      <c r="WQA55" s="27"/>
      <c r="WQB55" s="27"/>
      <c r="WQC55" s="27"/>
      <c r="WQD55" s="27"/>
      <c r="WQE55" s="27"/>
      <c r="WQF55" s="27"/>
      <c r="WQG55" s="27"/>
      <c r="WQH55" s="27"/>
      <c r="WQI55" s="27"/>
      <c r="WQJ55" s="27"/>
      <c r="WQK55" s="27"/>
      <c r="WQL55" s="27"/>
      <c r="WQM55" s="27"/>
      <c r="WQN55" s="27"/>
      <c r="WQO55" s="27"/>
      <c r="WQP55" s="27"/>
      <c r="WQQ55" s="27"/>
      <c r="WQR55" s="27"/>
      <c r="WQS55" s="27"/>
      <c r="WQT55" s="27"/>
      <c r="WQU55" s="27"/>
      <c r="WQV55" s="27"/>
      <c r="WQW55" s="27"/>
      <c r="WQX55" s="27"/>
      <c r="WQY55" s="27"/>
      <c r="WQZ55" s="27"/>
      <c r="WRA55" s="27"/>
      <c r="WRB55" s="27"/>
      <c r="WRC55" s="27"/>
      <c r="WRD55" s="27"/>
      <c r="WRE55" s="27"/>
      <c r="WRF55" s="27"/>
      <c r="WRG55" s="27"/>
      <c r="WRH55" s="27"/>
      <c r="WRI55" s="27"/>
      <c r="WRJ55" s="27"/>
      <c r="WRK55" s="27"/>
      <c r="WRL55" s="27"/>
      <c r="WRM55" s="27"/>
      <c r="WRN55" s="27"/>
      <c r="WRO55" s="27"/>
      <c r="WRP55" s="27"/>
      <c r="WRQ55" s="27"/>
      <c r="WRR55" s="27"/>
      <c r="WRS55" s="27"/>
      <c r="WRT55" s="27"/>
      <c r="WRU55" s="27"/>
      <c r="WRV55" s="27"/>
      <c r="WRW55" s="27"/>
      <c r="WRX55" s="27"/>
      <c r="WRY55" s="27"/>
      <c r="WRZ55" s="27"/>
      <c r="WSA55" s="27"/>
      <c r="WSB55" s="27"/>
      <c r="WSC55" s="27"/>
      <c r="WSD55" s="27"/>
      <c r="WSE55" s="27"/>
      <c r="WSF55" s="27"/>
      <c r="WSG55" s="27"/>
      <c r="WSH55" s="27"/>
      <c r="WSI55" s="27"/>
      <c r="WSJ55" s="27"/>
      <c r="WSK55" s="27"/>
      <c r="WSL55" s="27"/>
      <c r="WSM55" s="27"/>
      <c r="WSN55" s="27"/>
      <c r="WSO55" s="27"/>
      <c r="WSP55" s="27"/>
      <c r="WSQ55" s="27"/>
      <c r="WSR55" s="27"/>
      <c r="WSS55" s="27"/>
      <c r="WST55" s="27"/>
      <c r="WSU55" s="27"/>
      <c r="WSV55" s="27"/>
      <c r="WSW55" s="27"/>
      <c r="WSX55" s="27"/>
      <c r="WSY55" s="27"/>
      <c r="WSZ55" s="27"/>
      <c r="WTA55" s="27"/>
      <c r="WTB55" s="27"/>
      <c r="WTC55" s="27"/>
      <c r="WTD55" s="27"/>
      <c r="WTE55" s="27"/>
      <c r="WTF55" s="27"/>
      <c r="WTG55" s="27"/>
      <c r="WTH55" s="27"/>
      <c r="WTI55" s="27"/>
      <c r="WTJ55" s="27"/>
      <c r="WTK55" s="27"/>
      <c r="WTL55" s="27"/>
      <c r="WTM55" s="27"/>
      <c r="WTN55" s="27"/>
      <c r="WTO55" s="27"/>
      <c r="WTP55" s="27"/>
      <c r="WTQ55" s="27"/>
      <c r="WTR55" s="27"/>
      <c r="WTS55" s="27"/>
      <c r="WTT55" s="27"/>
      <c r="WTU55" s="27"/>
      <c r="WTV55" s="27"/>
      <c r="WTW55" s="27"/>
      <c r="WTX55" s="27"/>
      <c r="WTY55" s="27"/>
      <c r="WTZ55" s="27"/>
      <c r="WUA55" s="27"/>
      <c r="WUB55" s="27"/>
      <c r="WUC55" s="27"/>
      <c r="WUD55" s="27"/>
      <c r="WUE55" s="27"/>
      <c r="WUF55" s="27"/>
      <c r="WUG55" s="27"/>
      <c r="WUH55" s="27"/>
      <c r="WUI55" s="27"/>
      <c r="WUJ55" s="27"/>
      <c r="WUK55" s="27"/>
      <c r="WUL55" s="27"/>
      <c r="WUM55" s="27"/>
      <c r="WUN55" s="27"/>
      <c r="WUO55" s="27"/>
      <c r="WUP55" s="27"/>
      <c r="WUQ55" s="27"/>
      <c r="WUR55" s="27"/>
      <c r="WUS55" s="27"/>
      <c r="WUT55" s="27"/>
      <c r="WUU55" s="27"/>
      <c r="WUV55" s="27"/>
      <c r="WUW55" s="27"/>
      <c r="WUX55" s="27"/>
      <c r="WUY55" s="27"/>
      <c r="WUZ55" s="27"/>
      <c r="WVA55" s="27"/>
      <c r="WVB55" s="27"/>
      <c r="WVC55" s="27"/>
      <c r="WVD55" s="27"/>
      <c r="WVE55" s="27"/>
      <c r="WVF55" s="27"/>
      <c r="WVG55" s="27"/>
      <c r="WVH55" s="27"/>
      <c r="WVI55" s="27"/>
      <c r="WVJ55" s="27"/>
      <c r="WVK55" s="27"/>
      <c r="WVL55" s="27"/>
      <c r="WVM55" s="27"/>
      <c r="WVN55" s="27"/>
      <c r="WVO55" s="27"/>
      <c r="WVP55" s="27"/>
      <c r="WVQ55" s="27"/>
      <c r="WVR55" s="27"/>
      <c r="WVS55" s="27"/>
      <c r="WVT55" s="27"/>
      <c r="WVU55" s="27"/>
      <c r="WVV55" s="27"/>
      <c r="WVW55" s="27"/>
      <c r="WVX55" s="27"/>
      <c r="WVY55" s="27"/>
      <c r="WVZ55" s="27"/>
      <c r="WWA55" s="27"/>
      <c r="WWB55" s="27"/>
      <c r="WWC55" s="27"/>
      <c r="WWD55" s="27"/>
      <c r="WWE55" s="27"/>
      <c r="WWF55" s="27"/>
      <c r="WWG55" s="27"/>
      <c r="WWH55" s="27"/>
      <c r="WWI55" s="27"/>
      <c r="WWJ55" s="27"/>
      <c r="WWK55" s="27"/>
      <c r="WWL55" s="27"/>
      <c r="WWM55" s="27"/>
      <c r="WWN55" s="27"/>
      <c r="WWO55" s="27"/>
      <c r="WWP55" s="27"/>
      <c r="WWQ55" s="27"/>
      <c r="WWR55" s="27"/>
      <c r="WWS55" s="27"/>
      <c r="WWT55" s="27"/>
      <c r="WWU55" s="27"/>
      <c r="WWV55" s="27"/>
      <c r="WWW55" s="27"/>
      <c r="WWX55" s="27"/>
      <c r="WWY55" s="27"/>
      <c r="WWZ55" s="27"/>
      <c r="WXA55" s="27"/>
      <c r="WXB55" s="27"/>
      <c r="WXC55" s="27"/>
      <c r="WXD55" s="27"/>
      <c r="WXE55" s="27"/>
      <c r="WXF55" s="27"/>
      <c r="WXG55" s="27"/>
      <c r="WXH55" s="27"/>
      <c r="WXI55" s="27"/>
      <c r="WXJ55" s="27"/>
      <c r="WXK55" s="27"/>
      <c r="WXL55" s="27"/>
      <c r="WXM55" s="27"/>
      <c r="WXN55" s="27"/>
      <c r="WXO55" s="27"/>
      <c r="WXP55" s="27"/>
      <c r="WXQ55" s="27"/>
      <c r="WXR55" s="27"/>
      <c r="WXS55" s="27"/>
      <c r="WXT55" s="27"/>
      <c r="WXU55" s="27"/>
      <c r="WXV55" s="27"/>
      <c r="WXW55" s="27"/>
      <c r="WXX55" s="27"/>
      <c r="WXY55" s="27"/>
      <c r="WXZ55" s="27"/>
      <c r="WYA55" s="27"/>
      <c r="WYB55" s="27"/>
      <c r="WYC55" s="27"/>
      <c r="WYD55" s="27"/>
      <c r="WYE55" s="27"/>
      <c r="WYF55" s="27"/>
      <c r="WYG55" s="27"/>
      <c r="WYH55" s="27"/>
      <c r="WYI55" s="27"/>
      <c r="WYJ55" s="27"/>
      <c r="WYK55" s="27"/>
      <c r="WYL55" s="27"/>
      <c r="WYM55" s="27"/>
      <c r="WYN55" s="27"/>
      <c r="WYO55" s="27"/>
      <c r="WYP55" s="27"/>
      <c r="WYQ55" s="27"/>
      <c r="WYR55" s="27"/>
      <c r="WYS55" s="27"/>
      <c r="WYT55" s="27"/>
      <c r="WYU55" s="27"/>
      <c r="WYV55" s="27"/>
      <c r="WYW55" s="27"/>
      <c r="WYX55" s="27"/>
      <c r="WYY55" s="27"/>
      <c r="WYZ55" s="27"/>
      <c r="WZA55" s="27"/>
      <c r="WZB55" s="27"/>
      <c r="WZC55" s="27"/>
      <c r="WZD55" s="27"/>
      <c r="WZE55" s="27"/>
    </row>
    <row r="56" s="3" customFormat="1" spans="1:1024 1025:16229">
      <c r="C56" s="28"/>
      <c r="D56" s="3"/>
      <c r="E56" s="3"/>
      <c r="F56" s="3"/>
      <c r="G56" s="4"/>
    </row>
    <row r="57" s="3" customFormat="1" spans="1:1024 1025:16229">
      <c r="C57" s="28"/>
      <c r="D57" s="3"/>
      <c r="E57" s="3"/>
      <c r="F57" s="3"/>
      <c r="G57" s="4"/>
    </row>
    <row r="58" s="3" customFormat="1" spans="1:1024 1025:16229">
      <c r="C58" s="28"/>
      <c r="D58" s="3"/>
      <c r="E58" s="3"/>
      <c r="F58" s="3"/>
      <c r="G58" s="4"/>
    </row>
    <row r="59" s="3" customFormat="1" spans="1:1024 1025:16229">
      <c r="C59" s="28"/>
      <c r="D59" s="3"/>
      <c r="E59" s="3"/>
      <c r="F59" s="3"/>
      <c r="G59" s="4"/>
    </row>
    <row r="60" s="3" customFormat="1" spans="1:1024 1025:16229">
      <c r="C60" s="28"/>
      <c r="D60" s="3"/>
      <c r="E60" s="3"/>
      <c r="F60" s="3"/>
      <c r="G60" s="4"/>
    </row>
    <row r="61" s="3" customFormat="1" spans="1:1024 1025:16229">
      <c r="C61" s="28"/>
      <c r="D61" s="3"/>
      <c r="E61" s="3"/>
      <c r="F61" s="3"/>
      <c r="G61" s="4"/>
    </row>
    <row r="62" s="3" customFormat="1" spans="1:1024 1025:16229">
      <c r="C62" s="28"/>
      <c r="D62" s="3"/>
      <c r="E62" s="3"/>
      <c r="F62" s="3"/>
      <c r="G62" s="4"/>
    </row>
    <row r="63" s="3" customFormat="1" spans="1:1024 1025:16229">
      <c r="C63" s="28"/>
      <c r="D63" s="3"/>
      <c r="E63" s="3"/>
      <c r="F63" s="3"/>
      <c r="G63" s="4"/>
    </row>
    <row r="64" s="3" customFormat="1" spans="1:1024 1025:16229">
      <c r="C64" s="28"/>
      <c r="D64" s="3"/>
      <c r="E64" s="3"/>
      <c r="F64" s="3"/>
      <c r="G64" s="4"/>
    </row>
    <row r="65" s="3" customFormat="1" spans="3:7">
      <c r="C65" s="28"/>
      <c r="D65" s="3"/>
      <c r="E65" s="3"/>
      <c r="F65" s="3"/>
      <c r="G65" s="4"/>
    </row>
    <row r="66" s="3" customFormat="1" spans="3:7">
      <c r="C66" s="28"/>
      <c r="D66" s="3"/>
      <c r="E66" s="3"/>
      <c r="F66" s="3"/>
      <c r="G66" s="4"/>
    </row>
    <row r="67" s="3" customFormat="1" spans="3:7">
      <c r="C67" s="28"/>
      <c r="D67" s="3"/>
      <c r="E67" s="3"/>
      <c r="F67" s="3"/>
      <c r="G67" s="4"/>
    </row>
    <row r="68" s="3" customFormat="1" spans="3:7">
      <c r="C68" s="28"/>
      <c r="D68" s="3"/>
      <c r="E68" s="3"/>
      <c r="F68" s="3"/>
      <c r="G68" s="4"/>
    </row>
    <row r="69" s="3" customFormat="1" spans="3:7">
      <c r="C69" s="28"/>
      <c r="D69" s="3"/>
      <c r="E69" s="3"/>
      <c r="F69" s="3"/>
      <c r="G69" s="4"/>
    </row>
    <row r="70" s="3" customFormat="1" spans="3:7">
      <c r="C70" s="28"/>
      <c r="D70" s="3"/>
      <c r="E70" s="3"/>
      <c r="F70" s="3"/>
      <c r="G70" s="4"/>
    </row>
    <row r="71" s="3" customFormat="1" spans="3:7">
      <c r="C71" s="29"/>
      <c r="D71" s="3"/>
      <c r="E71" s="3"/>
      <c r="F71" s="3"/>
      <c r="G71" s="4"/>
    </row>
    <row r="72" s="3" customFormat="1" spans="3:7">
      <c r="C72" s="28"/>
      <c r="D72" s="3"/>
      <c r="E72" s="3"/>
      <c r="F72" s="3"/>
      <c r="G72" s="4"/>
    </row>
    <row r="73" s="3" customFormat="1" spans="3:7">
      <c r="C73" s="28"/>
      <c r="D73" s="3"/>
      <c r="E73" s="3"/>
      <c r="F73" s="3"/>
      <c r="G73" s="4"/>
    </row>
    <row r="74" s="3" customFormat="1" spans="3:7">
      <c r="C74" s="28"/>
      <c r="D74" s="3"/>
      <c r="E74" s="3"/>
      <c r="F74" s="3"/>
      <c r="G74" s="4"/>
    </row>
    <row r="75" s="3" customFormat="1" spans="3:7">
      <c r="C75" s="28"/>
      <c r="D75" s="3"/>
      <c r="E75" s="3"/>
      <c r="F75" s="3"/>
      <c r="G75" s="4"/>
    </row>
    <row r="76" s="3" customFormat="1" spans="3:7">
      <c r="C76" s="28"/>
      <c r="D76" s="3"/>
      <c r="E76" s="3"/>
      <c r="F76" s="3"/>
      <c r="G76" s="4"/>
    </row>
    <row r="77" s="3" customFormat="1" spans="3:7">
      <c r="C77" s="28"/>
      <c r="D77" s="3"/>
      <c r="E77" s="3"/>
      <c r="F77" s="3"/>
      <c r="G77" s="4"/>
    </row>
    <row r="78" s="3" customFormat="1" spans="3:7">
      <c r="C78" s="28"/>
      <c r="D78" s="3"/>
      <c r="E78" s="3"/>
      <c r="F78" s="3"/>
      <c r="G78" s="4"/>
    </row>
    <row r="79" s="3" customFormat="1" spans="3:7">
      <c r="C79" s="28"/>
      <c r="D79" s="3"/>
      <c r="E79" s="3"/>
      <c r="F79" s="3"/>
      <c r="G79" s="4"/>
    </row>
    <row r="80" s="3" customFormat="1" spans="3:7">
      <c r="C80" s="28"/>
      <c r="D80" s="3"/>
      <c r="E80" s="3"/>
      <c r="F80" s="3"/>
      <c r="G80" s="4"/>
    </row>
    <row r="81" s="3" customFormat="1" spans="3:7">
      <c r="C81" s="28"/>
      <c r="D81" s="3"/>
      <c r="E81" s="3"/>
      <c r="F81" s="3"/>
      <c r="G81" s="4"/>
    </row>
    <row r="82" s="3" customFormat="1" spans="3:7">
      <c r="C82" s="28"/>
      <c r="D82" s="3"/>
      <c r="E82" s="3"/>
      <c r="F82" s="3"/>
      <c r="G82" s="4"/>
    </row>
    <row r="83" s="3" customFormat="1" spans="3:7">
      <c r="C83" s="28"/>
      <c r="D83" s="3"/>
      <c r="E83" s="3"/>
      <c r="F83" s="3"/>
      <c r="G83" s="4"/>
    </row>
    <row r="84" s="3" customFormat="1" spans="3:7">
      <c r="C84" s="28"/>
      <c r="D84" s="3"/>
      <c r="E84" s="3"/>
      <c r="F84" s="3"/>
      <c r="G84" s="4"/>
    </row>
    <row r="85" s="3" customFormat="1" spans="3:7">
      <c r="C85" s="28"/>
      <c r="D85" s="3"/>
      <c r="E85" s="3"/>
      <c r="F85" s="3"/>
      <c r="G85" s="4"/>
    </row>
    <row r="86" s="3" customFormat="1" spans="3:7">
      <c r="C86" s="28"/>
      <c r="D86" s="3"/>
      <c r="E86" s="3"/>
      <c r="F86" s="3"/>
      <c r="G86" s="4"/>
    </row>
    <row r="87" s="3" customFormat="1" spans="3:7">
      <c r="C87" s="28"/>
      <c r="D87" s="3"/>
      <c r="E87" s="3"/>
      <c r="F87" s="3"/>
      <c r="G87" s="4"/>
    </row>
    <row r="88" s="3" customFormat="1" spans="3:7">
      <c r="C88" s="28"/>
      <c r="D88" s="3"/>
      <c r="E88" s="3"/>
      <c r="F88" s="3"/>
      <c r="G88" s="4"/>
    </row>
    <row r="89" s="3" customFormat="1" spans="3:7">
      <c r="C89" s="28"/>
      <c r="D89" s="3"/>
      <c r="E89" s="3"/>
      <c r="F89" s="3"/>
      <c r="G89" s="4"/>
    </row>
    <row r="90" s="3" customFormat="1" spans="3:7">
      <c r="C90" s="28"/>
      <c r="D90" s="3"/>
      <c r="E90" s="3"/>
      <c r="F90" s="3"/>
      <c r="G90" s="4"/>
    </row>
    <row r="91" s="3" customFormat="1" spans="3:7">
      <c r="C91" s="28"/>
      <c r="D91" s="3"/>
      <c r="E91" s="3"/>
      <c r="F91" s="3"/>
      <c r="G91" s="4"/>
    </row>
    <row r="92" s="3" customFormat="1" spans="3:7">
      <c r="C92" s="28"/>
      <c r="D92" s="3"/>
      <c r="E92" s="3"/>
      <c r="F92" s="3"/>
      <c r="G92" s="4"/>
    </row>
    <row r="93" s="3" customFormat="1" spans="3:7">
      <c r="C93" s="28"/>
      <c r="D93" s="3"/>
      <c r="E93" s="3"/>
      <c r="F93" s="3"/>
      <c r="G93" s="4"/>
    </row>
    <row r="94" s="3" customFormat="1" spans="3:7">
      <c r="C94" s="28"/>
      <c r="D94" s="3"/>
      <c r="E94" s="3"/>
      <c r="F94" s="3"/>
      <c r="G94" s="4"/>
    </row>
    <row r="95" s="3" customFormat="1" spans="3:7">
      <c r="C95" s="28"/>
      <c r="D95" s="3"/>
      <c r="E95" s="3"/>
      <c r="F95" s="3"/>
      <c r="G95" s="4"/>
    </row>
    <row r="96" s="3" customFormat="1" spans="3:7">
      <c r="C96" s="28"/>
      <c r="D96" s="3"/>
      <c r="E96" s="3"/>
      <c r="F96" s="3"/>
      <c r="G96" s="4"/>
    </row>
    <row r="97" s="3" customFormat="1" spans="3:7">
      <c r="C97" s="28"/>
      <c r="D97" s="3"/>
      <c r="E97" s="3"/>
      <c r="F97" s="3"/>
      <c r="G97" s="4"/>
    </row>
    <row r="98" s="3" customFormat="1" spans="3:7">
      <c r="C98" s="28"/>
      <c r="D98" s="3"/>
      <c r="E98" s="3"/>
      <c r="F98" s="3"/>
      <c r="G98" s="4"/>
    </row>
    <row r="99" s="3" customFormat="1" spans="3:7">
      <c r="C99" s="28"/>
      <c r="D99" s="3"/>
      <c r="E99" s="3"/>
      <c r="F99" s="3"/>
      <c r="G99" s="4"/>
    </row>
    <row r="100" s="3" customFormat="1" spans="3:7">
      <c r="C100" s="28"/>
      <c r="D100" s="3"/>
      <c r="E100" s="3"/>
      <c r="F100" s="3"/>
      <c r="G100" s="4"/>
    </row>
    <row r="101" s="3" customFormat="1" spans="3:7">
      <c r="C101" s="28"/>
      <c r="D101" s="3"/>
      <c r="E101" s="3"/>
      <c r="F101" s="3"/>
      <c r="G101" s="4"/>
    </row>
    <row r="102" s="3" customFormat="1" spans="3:7">
      <c r="C102" s="28"/>
      <c r="D102" s="3"/>
      <c r="E102" s="3"/>
      <c r="F102" s="3"/>
      <c r="G102" s="4"/>
    </row>
    <row r="103" s="3" customFormat="1" spans="3:7">
      <c r="C103" s="28"/>
      <c r="D103" s="3"/>
      <c r="E103" s="3"/>
      <c r="F103" s="3"/>
      <c r="G103" s="4"/>
    </row>
    <row r="104" s="3" customFormat="1" spans="3:7">
      <c r="C104" s="28"/>
      <c r="D104" s="3"/>
      <c r="E104" s="3"/>
      <c r="F104" s="3"/>
      <c r="G104" s="4"/>
    </row>
    <row r="105" s="3" customFormat="1" spans="3:7">
      <c r="C105" s="28"/>
      <c r="D105" s="3"/>
      <c r="E105" s="3"/>
      <c r="F105" s="3"/>
      <c r="G105" s="4"/>
    </row>
    <row r="106" s="3" customFormat="1" spans="3:7">
      <c r="C106" s="28"/>
      <c r="D106" s="3"/>
      <c r="E106" s="3"/>
      <c r="F106" s="3"/>
      <c r="G106" s="4"/>
    </row>
    <row r="107" s="3" customFormat="1" spans="3:7">
      <c r="C107" s="28"/>
      <c r="D107" s="3"/>
      <c r="E107" s="3"/>
      <c r="F107" s="3"/>
      <c r="G107" s="4"/>
    </row>
    <row r="108" s="3" customFormat="1" spans="3:7">
      <c r="C108" s="28"/>
      <c r="D108" s="3"/>
      <c r="E108" s="3"/>
      <c r="F108" s="3"/>
      <c r="G108" s="4"/>
    </row>
    <row r="109" s="3" customFormat="1" spans="3:7">
      <c r="C109" s="28"/>
      <c r="D109" s="3"/>
      <c r="E109" s="3"/>
      <c r="F109" s="3"/>
      <c r="G109" s="4"/>
    </row>
  </sheetData>
  <mergeCells count="1">
    <mergeCell ref="A1:G1"/>
  </mergeCells>
  <conditionalFormatting sqref="C55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1月</vt:lpstr>
      <vt:lpstr>2月</vt:lpstr>
      <vt:lpstr>3月</vt:lpstr>
      <vt:lpstr>4月</vt:lpstr>
      <vt:lpstr>5月</vt:lpstr>
      <vt:lpstr>6月</vt:lpstr>
      <vt:lpstr>7月</vt:lpstr>
      <vt:lpstr>8月</vt:lpstr>
      <vt:lpstr>9月</vt:lpstr>
      <vt:lpstr>10月</vt:lpstr>
      <vt:lpstr>11月</vt:lpstr>
      <vt:lpstr>12月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肥鱼蚊子</cp:lastModifiedBy>
  <dcterms:created xsi:type="dcterms:W3CDTF">2023-05-12T11:15:00Z</dcterms:created>
  <dcterms:modified xsi:type="dcterms:W3CDTF">2026-02-25T01:42:48Z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A245016926D14623B2D0AAFBCB83FE8A_12</vt:lpwstr>
  </property>
</Properties>
</file>